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DF17AEBF-04E3-43CD-8F33-5BD15362D9C2}" xr6:coauthVersionLast="47" xr6:coauthVersionMax="47" xr10:uidLastSave="{00000000-0000-0000-0000-000000000000}"/>
  <bookViews>
    <workbookView xWindow="-120" yWindow="-120" windowWidth="38640" windowHeight="21120" xr2:uid="{6DF84C07-9649-48ED-8A73-8CABE4499ACB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35C154EA-F1E9-4DEE-B80A-D627956610D3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76B52691-7F51-4A98-B2EF-8875AE5EC018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<sst xmlns="http://schemas.openxmlformats.org/spreadsheetml/2006/main" count="2406" uniqueCount="532">
  <si>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</si>
  <si>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</si>
  <si>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</si>
  <si>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</si>
  <si>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</si>
  <si>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</si>
  <si>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</si>
  <si>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</si>
  <si>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</si>
  <si>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</si>
  <si>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</si>
  <si>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</si>
  <si>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</si>
  <si>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TuS Lichterfelde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</si>
  <si>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</si>
  <si>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</si>
  <si>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</si>
  <si>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</si>
  <si>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</si>
  <si>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</si>
  <si>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</si>
  <si>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mu20olvr001</t>
  </si>
  <si>
    <t>mu20 OLVR</t>
  </si>
  <si>
    <t>TuS Lichterfelde 1</t>
  </si>
  <si>
    <t>-</t>
  </si>
  <si>
    <t>BC Lions Moabit 1</t>
  </si>
  <si>
    <t>BASS Berlin</t>
  </si>
  <si>
    <t>wu18ol003</t>
  </si>
  <si>
    <t>wu18 OL</t>
  </si>
  <si>
    <t>Ummeldung 2</t>
  </si>
  <si>
    <t>BASS Südwest</t>
  </si>
  <si>
    <t>mu12ola004</t>
  </si>
  <si>
    <t>mu12 OLA</t>
  </si>
  <si>
    <t>BG Zehlendorf 2</t>
  </si>
  <si>
    <t>BBC 90 Köpenick</t>
  </si>
  <si>
    <t>wu14olvr001</t>
  </si>
  <si>
    <t>wu14 OLVR</t>
  </si>
  <si>
    <t>Friedenauer TSC 1</t>
  </si>
  <si>
    <t>BC ASKA</t>
  </si>
  <si>
    <t>u11f1003</t>
  </si>
  <si>
    <t>Mini u11 F1</t>
  </si>
  <si>
    <t>Berlin Baskets 1</t>
  </si>
  <si>
    <t>BC Lichterfelde</t>
  </si>
  <si>
    <t>12./13.09.2026</t>
  </si>
  <si>
    <t>mu16llc003</t>
  </si>
  <si>
    <t>mu16 LLC</t>
  </si>
  <si>
    <t>TuS Lichterfelde 2</t>
  </si>
  <si>
    <t>BC Lions Moabit</t>
  </si>
  <si>
    <t>mu14lla003</t>
  </si>
  <si>
    <t>mu14 LLA</t>
  </si>
  <si>
    <t>BASS Südwest 1</t>
  </si>
  <si>
    <t>Berlin Baskets</t>
  </si>
  <si>
    <t>mu14bza001</t>
  </si>
  <si>
    <t>mu14 BZA</t>
  </si>
  <si>
    <t>TuS Lichterfelde 3</t>
  </si>
  <si>
    <t>SSV Lok Bernau 3</t>
  </si>
  <si>
    <t>Berlin Tiger</t>
  </si>
  <si>
    <t>wu16bz005</t>
  </si>
  <si>
    <t>wu16 BZ</t>
  </si>
  <si>
    <t>Berliner SC</t>
  </si>
  <si>
    <t>wu14bzb004</t>
  </si>
  <si>
    <t>wu14 BZB</t>
  </si>
  <si>
    <t>SSV Lok Bernau 2</t>
  </si>
  <si>
    <t>Berliner SV 92</t>
  </si>
  <si>
    <t>mu12llb004</t>
  </si>
  <si>
    <t>mu12 LLB</t>
  </si>
  <si>
    <t>TuS Lichterfelde 4 (wbl.)</t>
  </si>
  <si>
    <t>Einheit Pankow 2</t>
  </si>
  <si>
    <t>Berliner TSC</t>
  </si>
  <si>
    <t>mu12bza003</t>
  </si>
  <si>
    <t>mu12 BZA</t>
  </si>
  <si>
    <t>TuS Lichterfelde 5</t>
  </si>
  <si>
    <t>DBV Charlottenburg 4</t>
  </si>
  <si>
    <t>BG Red Dragons KW</t>
  </si>
  <si>
    <t>wu12lla001</t>
  </si>
  <si>
    <t>wu12 LLA</t>
  </si>
  <si>
    <t>TSC Spandau 1</t>
  </si>
  <si>
    <t>BG Zehlendorf</t>
  </si>
  <si>
    <t>u10f1001</t>
  </si>
  <si>
    <t>Mini u10 F1</t>
  </si>
  <si>
    <t>RSV Eintracht 1</t>
  </si>
  <si>
    <t>BTV 1850</t>
  </si>
  <si>
    <t>u10a1003</t>
  </si>
  <si>
    <t>Mini u10 A1</t>
  </si>
  <si>
    <t>TuS Lichterfelde 3 (wbl.)</t>
  </si>
  <si>
    <t>Berliner SC 1</t>
  </si>
  <si>
    <t>BV StarWings Glienicke</t>
  </si>
  <si>
    <t>u8f002</t>
  </si>
  <si>
    <t>Mini u8 F</t>
  </si>
  <si>
    <t>BG Zehlendorf 1</t>
  </si>
  <si>
    <t>CITY</t>
  </si>
  <si>
    <t>mu16olvr006</t>
  </si>
  <si>
    <t>mu16 OLVR</t>
  </si>
  <si>
    <t>DBV Charlottenburg 1</t>
  </si>
  <si>
    <t>DBV Charlottenburg</t>
  </si>
  <si>
    <t>wu16olvr009</t>
  </si>
  <si>
    <t>wu16 OLVR</t>
  </si>
  <si>
    <t>ALBA Berlin 2</t>
  </si>
  <si>
    <t>Einheit Pankow</t>
  </si>
  <si>
    <t>mu12olc008</t>
  </si>
  <si>
    <t>mu12 OLC</t>
  </si>
  <si>
    <t>Ummeldung 3</t>
  </si>
  <si>
    <t>FBL Berlin</t>
  </si>
  <si>
    <t>mu18olvr010</t>
  </si>
  <si>
    <t>mu18 OLVR</t>
  </si>
  <si>
    <t>ALBA Berlin 1</t>
  </si>
  <si>
    <t>FREIBEUTER</t>
  </si>
  <si>
    <t>mu14ola006</t>
  </si>
  <si>
    <t>mu14 OLA</t>
  </si>
  <si>
    <t>Friedenauer TSC</t>
  </si>
  <si>
    <t>u11f1009</t>
  </si>
  <si>
    <t>USV Potsdam 1</t>
  </si>
  <si>
    <t>Füchse Berlin</t>
  </si>
  <si>
    <t>19./20.09.2026</t>
  </si>
  <si>
    <t>heola009</t>
  </si>
  <si>
    <t>He OLA</t>
  </si>
  <si>
    <t>Hellas Basket</t>
  </si>
  <si>
    <t>hebzb007</t>
  </si>
  <si>
    <t>He BZB</t>
  </si>
  <si>
    <t>TuS Lichterfelde 4</t>
  </si>
  <si>
    <t>BASS Südwest 4</t>
  </si>
  <si>
    <t>KINGS&amp;QUEENS</t>
  </si>
  <si>
    <t>mu20bz004</t>
  </si>
  <si>
    <t>mu20 BZ</t>
  </si>
  <si>
    <t>BASS Südwest 2</t>
  </si>
  <si>
    <t>KSV Ajax</t>
  </si>
  <si>
    <t>mu16bza008</t>
  </si>
  <si>
    <t>mu16 BZA</t>
  </si>
  <si>
    <t>MBF Berlin</t>
  </si>
  <si>
    <t>mu14bzb008</t>
  </si>
  <si>
    <t>mu14 BZB</t>
  </si>
  <si>
    <t>BBC 90 Köpenick 1</t>
  </si>
  <si>
    <t>Mitte SuperSonics</t>
  </si>
  <si>
    <t>mu13ll006</t>
  </si>
  <si>
    <t>mu13 LL</t>
  </si>
  <si>
    <t>VfL Lichtenrade 1</t>
  </si>
  <si>
    <t>Neukölln Minotaurs</t>
  </si>
  <si>
    <t>wu14bza008</t>
  </si>
  <si>
    <t>wu14 BZA</t>
  </si>
  <si>
    <t>Berlin Baskets 1</t>
  </si>
  <si>
    <t>Nonstop Berlin</t>
  </si>
  <si>
    <t>mu12lla007</t>
  </si>
  <si>
    <t>mu12 LLA</t>
  </si>
  <si>
    <t>Pfeffersport</t>
  </si>
  <si>
    <t>wu12bza009</t>
  </si>
  <si>
    <t>wu12 BZA</t>
  </si>
  <si>
    <t>Friedenauer TSC 2</t>
  </si>
  <si>
    <t>RedHawks Potsdam</t>
  </si>
  <si>
    <t>u10a1008</t>
  </si>
  <si>
    <t>Rostock Seawolves</t>
  </si>
  <si>
    <t>u9f009</t>
  </si>
  <si>
    <t>Mini u9 F</t>
  </si>
  <si>
    <t>RSV Eintracht</t>
  </si>
  <si>
    <t>u9n006</t>
  </si>
  <si>
    <t>Mini u9 N</t>
  </si>
  <si>
    <t>Nachmeldung 2</t>
  </si>
  <si>
    <t>SC Siemensstadt</t>
  </si>
  <si>
    <t>wu9a006</t>
  </si>
  <si>
    <t>Mini wu9 A</t>
  </si>
  <si>
    <t>VfB Hermsdorf 1</t>
  </si>
  <si>
    <t>SCB Friedrichsfelde</t>
  </si>
  <si>
    <t>mu20olvr012</t>
  </si>
  <si>
    <t>SSV Intercor</t>
  </si>
  <si>
    <t>wu18ol014</t>
  </si>
  <si>
    <t>SSV Lok Bernau</t>
  </si>
  <si>
    <t>wu14olvr012</t>
  </si>
  <si>
    <t>SV Empor Berlin</t>
  </si>
  <si>
    <t>26./27.09.2026</t>
  </si>
  <si>
    <t>hebzb015</t>
  </si>
  <si>
    <t>Berlin Baskets 1 (Rz)</t>
  </si>
  <si>
    <t>SV Neukölln</t>
  </si>
  <si>
    <t>mu16llc014</t>
  </si>
  <si>
    <t>ALBA Berlin 4</t>
  </si>
  <si>
    <t>TC 69 Berlin</t>
  </si>
  <si>
    <t>mu14lla014</t>
  </si>
  <si>
    <t>FBL Berlin 1</t>
  </si>
  <si>
    <t>TSC Berlin</t>
  </si>
  <si>
    <t>mu14bza012</t>
  </si>
  <si>
    <t>RSV Eintracht 2</t>
  </si>
  <si>
    <t>TSC Spandau</t>
  </si>
  <si>
    <t>mu13ol016</t>
  </si>
  <si>
    <t>mu13 OL</t>
  </si>
  <si>
    <t>TSV Rudow</t>
  </si>
  <si>
    <t>wu16bz011</t>
  </si>
  <si>
    <t>TSV Sportuniversum</t>
  </si>
  <si>
    <t>mu16olvr020</t>
  </si>
  <si>
    <t>Türkiyemspor Berlin</t>
  </si>
  <si>
    <t>wu16olvr019</t>
  </si>
  <si>
    <t>CITY Basket Berlin 1</t>
  </si>
  <si>
    <t>u11f1014</t>
  </si>
  <si>
    <t>TuS Neukölln</t>
  </si>
  <si>
    <t>03./04.10.2026</t>
  </si>
  <si>
    <t>heola019</t>
  </si>
  <si>
    <t>FREIBEUTER 2010 2</t>
  </si>
  <si>
    <t>TuS Wannsee</t>
  </si>
  <si>
    <t>hebzc017</t>
  </si>
  <si>
    <t>He BZC</t>
  </si>
  <si>
    <t>TSC Spandau 2</t>
  </si>
  <si>
    <t>USV Potsdam</t>
  </si>
  <si>
    <t>mu20bz012</t>
  </si>
  <si>
    <t xml:space="preserve">VfB Hermsdorf </t>
  </si>
  <si>
    <t>mu16bza018</t>
  </si>
  <si>
    <t>BC Lions Moabit 2</t>
  </si>
  <si>
    <t>VfL Lichtenrade</t>
  </si>
  <si>
    <t>mu14bzb018</t>
  </si>
  <si>
    <t>BC ASKA 1</t>
  </si>
  <si>
    <t>Vgg. Adler 1912</t>
  </si>
  <si>
    <t>mu13ol024</t>
  </si>
  <si>
    <t>Viet Bärllers</t>
  </si>
  <si>
    <t>mu13ll020</t>
  </si>
  <si>
    <t>BV StarWings Glienicke 1</t>
  </si>
  <si>
    <t>Viktoria Mitte</t>
  </si>
  <si>
    <t>wu14bza018</t>
  </si>
  <si>
    <t>Weddinger Wiesel 2</t>
  </si>
  <si>
    <t>Weddinger Wiesel</t>
  </si>
  <si>
    <t>wu14bzb017</t>
  </si>
  <si>
    <t>mu12lla015</t>
  </si>
  <si>
    <t>KSV Ajax 1</t>
  </si>
  <si>
    <t>mu12bza014</t>
  </si>
  <si>
    <t>wu12lla011</t>
  </si>
  <si>
    <t>DBV Charlottenburg 2</t>
  </si>
  <si>
    <t>u10f1012</t>
  </si>
  <si>
    <t>BASS Berlin 1</t>
  </si>
  <si>
    <t>u10a1014</t>
  </si>
  <si>
    <t>u8f009</t>
  </si>
  <si>
    <t>mu20olvr022</t>
  </si>
  <si>
    <t>Berlin Tiger 1</t>
  </si>
  <si>
    <t>wu18ol023</t>
  </si>
  <si>
    <t>mu12ola017</t>
  </si>
  <si>
    <t>mu12olc018</t>
  </si>
  <si>
    <t>Rostock Seawolves 1</t>
  </si>
  <si>
    <t>mu18olvr025</t>
  </si>
  <si>
    <t>mu14ola015</t>
  </si>
  <si>
    <t>FREIBEUTER 2010 1</t>
  </si>
  <si>
    <t>wu14olvr022</t>
  </si>
  <si>
    <t>u11f1019</t>
  </si>
  <si>
    <t>10./11.10.2026</t>
  </si>
  <si>
    <t>hebzb024</t>
  </si>
  <si>
    <t>BBC 90 Köpenick 2</t>
  </si>
  <si>
    <t>mu16llc023</t>
  </si>
  <si>
    <t>Einheit Pankow 1</t>
  </si>
  <si>
    <t>mu14lla023</t>
  </si>
  <si>
    <t>mu14bza022</t>
  </si>
  <si>
    <t>VfL Lichtenrade 2</t>
  </si>
  <si>
    <t>wu16bz021</t>
  </si>
  <si>
    <t>VfB Hermsdorf 2</t>
  </si>
  <si>
    <t>mu12llb017</t>
  </si>
  <si>
    <t>ALBA Spartacus 7</t>
  </si>
  <si>
    <t>wu12bza019</t>
  </si>
  <si>
    <t>u10a1018</t>
  </si>
  <si>
    <t>u9f019</t>
  </si>
  <si>
    <t>wu9a016</t>
  </si>
  <si>
    <t>SSV Lok Bernau 1</t>
  </si>
  <si>
    <t>mu20olvr026</t>
  </si>
  <si>
    <t>mu16olvr029</t>
  </si>
  <si>
    <t>Berlin Tiger 1 (JSG)</t>
  </si>
  <si>
    <t>wu16olvr030</t>
  </si>
  <si>
    <t>mu14ola016</t>
  </si>
  <si>
    <t>wu14olvr026</t>
  </si>
  <si>
    <t>u11f1023</t>
  </si>
  <si>
    <t>07./08.11.2026</t>
  </si>
  <si>
    <t>heola030</t>
  </si>
  <si>
    <t>hebzc028</t>
  </si>
  <si>
    <t>Füchse Berlin 1</t>
  </si>
  <si>
    <t>mu20bz018</t>
  </si>
  <si>
    <t>mu14bza026</t>
  </si>
  <si>
    <t>TuS Neukölln 2</t>
  </si>
  <si>
    <t>mu13ol038</t>
  </si>
  <si>
    <t>mu13ll029</t>
  </si>
  <si>
    <t>wu14bzb028</t>
  </si>
  <si>
    <t>TuS Neukölln 1</t>
  </si>
  <si>
    <t>mu12lla024</t>
  </si>
  <si>
    <t>Viktoria Mitte 1</t>
  </si>
  <si>
    <t>mu12bza023</t>
  </si>
  <si>
    <t>DBV Charlottenburg 3</t>
  </si>
  <si>
    <t>wu12lla020</t>
  </si>
  <si>
    <t>u10f1022</t>
  </si>
  <si>
    <t>u10a1023</t>
  </si>
  <si>
    <t>u9n015</t>
  </si>
  <si>
    <t>wu18ol032</t>
  </si>
  <si>
    <t>mu12ola028</t>
  </si>
  <si>
    <t>mu18olvr035</t>
  </si>
  <si>
    <t>u11f1030</t>
  </si>
  <si>
    <t>14./15.11.2026</t>
  </si>
  <si>
    <t>hebzb033</t>
  </si>
  <si>
    <t>SC Siemensstadt 1</t>
  </si>
  <si>
    <t>mu16llc032</t>
  </si>
  <si>
    <t>Berlin Tiger 4</t>
  </si>
  <si>
    <t>mu16bza034</t>
  </si>
  <si>
    <t>BG Red Dragons KW 1</t>
  </si>
  <si>
    <t>mu14lla032</t>
  </si>
  <si>
    <t>mu14bzb034</t>
  </si>
  <si>
    <t>Nachmeldung 3</t>
  </si>
  <si>
    <t>mu13ol049</t>
  </si>
  <si>
    <t>wu16bz031</t>
  </si>
  <si>
    <t>wu14bza034</t>
  </si>
  <si>
    <t>mu12llb028</t>
  </si>
  <si>
    <t>wu12lla022</t>
  </si>
  <si>
    <t>Weddinger Wiesel 1</t>
  </si>
  <si>
    <t>wu12bza030</t>
  </si>
  <si>
    <t>u10f1026</t>
  </si>
  <si>
    <t>u9f030</t>
  </si>
  <si>
    <t>u9n016</t>
  </si>
  <si>
    <t>u8f023</t>
  </si>
  <si>
    <t>mu20olvr036</t>
  </si>
  <si>
    <t>mu16olvr039</t>
  </si>
  <si>
    <t>wu18ol040</t>
  </si>
  <si>
    <t>Ummeldung 1</t>
  </si>
  <si>
    <t>mu12olc034</t>
  </si>
  <si>
    <t>ALBA Phorms 3</t>
  </si>
  <si>
    <t>mu14ola024</t>
  </si>
  <si>
    <t>wu14olvr036</t>
  </si>
  <si>
    <t>u11f1032</t>
  </si>
  <si>
    <t>21./22.11.2026</t>
  </si>
  <si>
    <t>hebzc038</t>
  </si>
  <si>
    <t>BC Lions Moabit 3</t>
  </si>
  <si>
    <t>mu20bz023</t>
  </si>
  <si>
    <t>mu16llc040</t>
  </si>
  <si>
    <t>mu14lla040</t>
  </si>
  <si>
    <t>SV Empor Berlin 1</t>
  </si>
  <si>
    <t>mu14bza036</t>
  </si>
  <si>
    <t>mu13ll039</t>
  </si>
  <si>
    <t>wu14bzb038</t>
  </si>
  <si>
    <t>Berliner SC 2</t>
  </si>
  <si>
    <t>mu12lla033</t>
  </si>
  <si>
    <t>mu12bza032</t>
  </si>
  <si>
    <t>CITY Basket Berlin 2</t>
  </si>
  <si>
    <t>u10a1032</t>
  </si>
  <si>
    <t>u10a1034</t>
  </si>
  <si>
    <t>wu9a025</t>
  </si>
  <si>
    <t>wu16olvr044</t>
  </si>
  <si>
    <t>mu12ola038</t>
  </si>
  <si>
    <t>ALBA Thomas-Mann 1</t>
  </si>
  <si>
    <t>mu18olvr045</t>
  </si>
  <si>
    <t>mu14ola026</t>
  </si>
  <si>
    <t>u11f1040</t>
  </si>
  <si>
    <t>28./29.11.2026</t>
  </si>
  <si>
    <t>heola044</t>
  </si>
  <si>
    <t>hebzb042</t>
  </si>
  <si>
    <t>Basket Dragons Marzahn 2</t>
  </si>
  <si>
    <t>mu16bza043</t>
  </si>
  <si>
    <t>mu14bzb043</t>
  </si>
  <si>
    <t>mu13ol060</t>
  </si>
  <si>
    <t>wu16bz041</t>
  </si>
  <si>
    <t>Friedenauer TSC 3</t>
  </si>
  <si>
    <t>wu14bza043</t>
  </si>
  <si>
    <t>Türkiyemspor Berlin 2</t>
  </si>
  <si>
    <t>mu12llb038</t>
  </si>
  <si>
    <t>ALBA Thomas-Mann 8</t>
  </si>
  <si>
    <t>mu12bza040</t>
  </si>
  <si>
    <t>Hellas Basket 1</t>
  </si>
  <si>
    <t>u10f1036</t>
  </si>
  <si>
    <t>u10a1040</t>
  </si>
  <si>
    <t>RedHawks Potsdam 1</t>
  </si>
  <si>
    <t>u9n024</t>
  </si>
  <si>
    <t>wu9a031</t>
  </si>
  <si>
    <t>mu12olc043</t>
  </si>
  <si>
    <t>u11f1044</t>
  </si>
  <si>
    <t>05./06.12.2026</t>
  </si>
  <si>
    <t>heola047</t>
  </si>
  <si>
    <t>hebzb048</t>
  </si>
  <si>
    <t>DBV Charlottenburg 8</t>
  </si>
  <si>
    <t>mu20bz030</t>
  </si>
  <si>
    <t>mu12lla042</t>
  </si>
  <si>
    <t>Berlin Tiger 2</t>
  </si>
  <si>
    <t>wu12lla033</t>
  </si>
  <si>
    <t>wu12bza044</t>
  </si>
  <si>
    <t>u10a1043</t>
  </si>
  <si>
    <t>u9f044</t>
  </si>
  <si>
    <t>u9n026</t>
  </si>
  <si>
    <t>u8f034</t>
  </si>
  <si>
    <t>wu18ol086</t>
  </si>
  <si>
    <t>12./13.12.2026</t>
  </si>
  <si>
    <t>hebzc055</t>
  </si>
  <si>
    <t>BTV 1850 1</t>
  </si>
  <si>
    <t>wu18ol053</t>
  </si>
  <si>
    <t>19./20.12.2026</t>
  </si>
  <si>
    <t>heola059</t>
  </si>
  <si>
    <t>ALBA Berlin 3</t>
  </si>
  <si>
    <t>hebzc058</t>
  </si>
  <si>
    <t>Berliner SC 3</t>
  </si>
  <si>
    <t>mu20bz034</t>
  </si>
  <si>
    <t>mu16bza056</t>
  </si>
  <si>
    <t>mu14bzb056</t>
  </si>
  <si>
    <t>Pfeffersport 3</t>
  </si>
  <si>
    <t>mu13ll049</t>
  </si>
  <si>
    <t>Basket Dragons Marzahn 1</t>
  </si>
  <si>
    <t>wu14bza046</t>
  </si>
  <si>
    <t>u11f1047</t>
  </si>
  <si>
    <t>09./10.01.2027</t>
  </si>
  <si>
    <t>hebzb063</t>
  </si>
  <si>
    <t>mu16llc061</t>
  </si>
  <si>
    <t>mu14lla061</t>
  </si>
  <si>
    <t>mu14bza062</t>
  </si>
  <si>
    <t>mu13ol074</t>
  </si>
  <si>
    <t>wu16bz052</t>
  </si>
  <si>
    <t>wu14bzb055</t>
  </si>
  <si>
    <t>mu12lla048</t>
  </si>
  <si>
    <t>ALBA Hausburg 4</t>
  </si>
  <si>
    <t>wu12bza047</t>
  </si>
  <si>
    <t>u10a1046</t>
  </si>
  <si>
    <t>u9f047</t>
  </si>
  <si>
    <t>wu9a040</t>
  </si>
  <si>
    <t>Türkiyemspor Berlin 1</t>
  </si>
  <si>
    <t>wu18ol061</t>
  </si>
  <si>
    <t>BASS Berlin 2</t>
  </si>
  <si>
    <t>u11f1053</t>
  </si>
  <si>
    <t>16./17.01.2027</t>
  </si>
  <si>
    <t>heola069</t>
  </si>
  <si>
    <t>hebzc066</t>
  </si>
  <si>
    <t>mu20bz042</t>
  </si>
  <si>
    <t>mu16bza070</t>
  </si>
  <si>
    <t>TSV Rudow 1</t>
  </si>
  <si>
    <t>mu14bzb070</t>
  </si>
  <si>
    <t>mu13ll057</t>
  </si>
  <si>
    <t>wu14bza056</t>
  </si>
  <si>
    <t>wu14bzb058</t>
  </si>
  <si>
    <t>mu12llb055</t>
  </si>
  <si>
    <t>ALBA Berlin 5 (wbl.)</t>
  </si>
  <si>
    <t>mu12bza053</t>
  </si>
  <si>
    <t>wu12lla041</t>
  </si>
  <si>
    <t>u10f1054</t>
  </si>
  <si>
    <t>u10a1053</t>
  </si>
  <si>
    <t>u8f043</t>
  </si>
  <si>
    <t>u11f1059</t>
  </si>
  <si>
    <t>23./24.01.2027</t>
  </si>
  <si>
    <t>hebzb073</t>
  </si>
  <si>
    <t>mu16llc071</t>
  </si>
  <si>
    <t>mu16bza072</t>
  </si>
  <si>
    <t>Nachmeldung 1</t>
  </si>
  <si>
    <t>mu14lla071</t>
  </si>
  <si>
    <t>mu14bzb072</t>
  </si>
  <si>
    <t>Weddinger Wiesel 3</t>
  </si>
  <si>
    <t>mu13ol088</t>
  </si>
  <si>
    <t>wu16bz064</t>
  </si>
  <si>
    <t>BASS Berlin 3</t>
  </si>
  <si>
    <t>mu12llb058</t>
  </si>
  <si>
    <t>wu12bza059</t>
  </si>
  <si>
    <t>u10a1056</t>
  </si>
  <si>
    <t>u9f059</t>
  </si>
  <si>
    <t>u9n036</t>
  </si>
  <si>
    <t>wu9a046</t>
  </si>
  <si>
    <t>u8f048</t>
  </si>
  <si>
    <t>wu18ol071</t>
  </si>
  <si>
    <t>u11f1061</t>
  </si>
  <si>
    <t>13./14.02.2027</t>
  </si>
  <si>
    <t>heola079</t>
  </si>
  <si>
    <t>hebzc077</t>
  </si>
  <si>
    <t>mu20bz048</t>
  </si>
  <si>
    <t>mu14bza080</t>
  </si>
  <si>
    <t>mu13ol092</t>
  </si>
  <si>
    <t>mu13ll068</t>
  </si>
  <si>
    <t>wu14bza070</t>
  </si>
  <si>
    <t>wu14bzb066</t>
  </si>
  <si>
    <t>mu12lla063</t>
  </si>
  <si>
    <t>mu12bza061</t>
  </si>
  <si>
    <t>Viktoria Mitte 2</t>
  </si>
  <si>
    <t>u10f1062</t>
  </si>
  <si>
    <t>u10a1061</t>
  </si>
  <si>
    <t>wu9a049</t>
  </si>
  <si>
    <t>u11f1069</t>
  </si>
  <si>
    <t>20./21.02.2027</t>
  </si>
  <si>
    <t>heola084</t>
  </si>
  <si>
    <t>hebzb082</t>
  </si>
  <si>
    <t>mu16bza083</t>
  </si>
  <si>
    <t>mu14bzb083</t>
  </si>
  <si>
    <t>mu13ol100</t>
  </si>
  <si>
    <t>wu16bz074</t>
  </si>
  <si>
    <t>wu14bza072</t>
  </si>
  <si>
    <t>mu12llb066</t>
  </si>
  <si>
    <t>wu12lla053</t>
  </si>
  <si>
    <t>wu12bza069</t>
  </si>
  <si>
    <t>u10a1070</t>
  </si>
  <si>
    <t>u9f069</t>
  </si>
  <si>
    <t>u8f054</t>
  </si>
  <si>
    <t>u11f1071</t>
  </si>
  <si>
    <t>27./28.02.2027</t>
  </si>
  <si>
    <t>hebzc089</t>
  </si>
  <si>
    <t>ALBA Berlin 6</t>
  </si>
  <si>
    <t>mu20bz053</t>
  </si>
  <si>
    <t>mu16llc086</t>
  </si>
  <si>
    <t>mu14lla086</t>
  </si>
  <si>
    <t>Pfeffersport 1</t>
  </si>
  <si>
    <t>mu14bza087</t>
  </si>
  <si>
    <t>SV Empor Berlin 2</t>
  </si>
  <si>
    <t>mu13ll078</t>
  </si>
  <si>
    <t>wu14bzb077</t>
  </si>
  <si>
    <t>mu12lla073</t>
  </si>
  <si>
    <t>mu12bza071</t>
  </si>
  <si>
    <t>wu12lla057</t>
  </si>
  <si>
    <t>u10a1071</t>
  </si>
  <si>
    <t>u10a1072</t>
  </si>
  <si>
    <t>u9n045</t>
  </si>
  <si>
    <t>u8f058</t>
  </si>
  <si>
    <t>u11f1079</t>
  </si>
  <si>
    <t>06./07.03.2027</t>
  </si>
  <si>
    <t>hebzc004</t>
  </si>
  <si>
    <t>BASS Südwest 3</t>
  </si>
  <si>
    <t>mu16bza046</t>
  </si>
  <si>
    <t>Berlin Baskets 2</t>
  </si>
  <si>
    <t>mu14bzb046</t>
  </si>
  <si>
    <t>BG Zehlendorf 4</t>
  </si>
  <si>
    <t>wu16bz081</t>
  </si>
  <si>
    <t>wu14bza083</t>
  </si>
  <si>
    <t>mu12llb077</t>
  </si>
  <si>
    <t>wu12bza079</t>
  </si>
  <si>
    <t>u10f1080</t>
  </si>
  <si>
    <t>u9f079</t>
  </si>
  <si>
    <t>wu9a062</t>
  </si>
  <si>
    <t>u11f1084</t>
  </si>
  <si>
    <t>13./14.03.2027</t>
  </si>
  <si>
    <t>mu20bz060</t>
  </si>
  <si>
    <t>mu16llc053</t>
  </si>
  <si>
    <t>mu14lla053</t>
  </si>
  <si>
    <t>mu14bza054</t>
  </si>
  <si>
    <t>mu13ol122</t>
  </si>
  <si>
    <t>mu13ll088</t>
  </si>
  <si>
    <t>wu14bzb089</t>
  </si>
  <si>
    <t>mu12lla082</t>
  </si>
  <si>
    <t>ALBA Gropiusstadt 6</t>
  </si>
  <si>
    <t>wu12lla067</t>
  </si>
  <si>
    <t>wu12bza084</t>
  </si>
  <si>
    <t>u10a1083</t>
  </si>
  <si>
    <t>u9f084</t>
  </si>
  <si>
    <t>u8f065</t>
  </si>
  <si>
    <t>u11f1086</t>
  </si>
  <si>
    <t>10./11.04.2027</t>
  </si>
  <si>
    <t>mu12llb089</t>
  </si>
  <si>
    <t>mu12bza086</t>
  </si>
  <si>
    <t>u10f1087</t>
  </si>
  <si>
    <t>u10a1086</t>
  </si>
  <si>
    <t>wu9a072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</si>
</sst>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3FB14319-74A3-44AA-8130-27D2F3763A0F}"/>
    <cellStyle name="Standard 2" xfId="6" xr:uid="{32901F37-A5A8-49B0-8F60-0A19B7C2FCF9}"/>
    <cellStyle name="Standard 4" xfId="7" xr:uid="{4FC532B0-24B0-4E43-9E20-82861A7F107C}"/>
    <cellStyle name="Standard 4 2" xfId="4" xr:uid="{180161DF-7681-43A7-8826-44E0CF514E31}"/>
    <cellStyle name="Standard_2000 Raster" xfId="5" xr:uid="{90932C57-4ACE-46AF-91DB-41226A283629}"/>
    <cellStyle name="Standard_Hallen" xfId="2" xr:uid="{9CDFB1E3-6663-48DF-89A8-EC753FD1E29D}"/>
    <cellStyle name="Standard_Meldungen 2000-2001" xfId="3" xr:uid="{56995C5E-4B3E-4213-95B3-B09D66C6736F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94C79-5ACD-47E5-A611-48E1D7D99A79}">
  <sheetPr codeName="Tabelle4">
    <pageSetUpPr fitToPage="1"/>
  </sheetPr>
  <dimension ref="A1:N2009"/>
  <sheetViews>
    <sheetView tabSelected="1" zoomScale="130" zoomScaleNormal="130" workbookViewId="0">
      <selection activeCell="A5" sqref="A5:K301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>
        <v>46277</v>
      </c>
      <c r="C7" s="27" t="s">
        <v>20</v>
      </c>
      <c r="D7" s="28" t="s">
        <v>27</v>
      </c>
      <c r="E7" s="29"/>
      <c r="F7" s="30" t="s">
        <v>28</v>
      </c>
      <c r="G7" s="31" t="s">
        <v>23</v>
      </c>
      <c r="H7" s="30" t="s">
        <v>24</v>
      </c>
      <c r="I7" s="31" t="s">
        <v>29</v>
      </c>
      <c r="J7" s="32"/>
      <c r="K7" s="31"/>
      <c r="L7" s="33"/>
      <c r="M7" s="34"/>
      <c r="N7" s="14" t="s">
        <v>30</v>
      </c>
    </row>
    <row r="8" spans="1:14" ht="11.25" customHeight="1" x14ac:dyDescent="0.25">
      <c r="A8" s="25" t="s">
        <v>19</v>
      </c>
      <c r="B8" s="26">
        <v>46277</v>
      </c>
      <c r="C8" s="27" t="s">
        <v>20</v>
      </c>
      <c r="D8" s="28" t="s">
        <v>31</v>
      </c>
      <c r="E8" s="29"/>
      <c r="F8" s="30" t="s">
        <v>32</v>
      </c>
      <c r="G8" s="31" t="s">
        <v>23</v>
      </c>
      <c r="H8" s="30" t="s">
        <v>24</v>
      </c>
      <c r="I8" s="31" t="s">
        <v>33</v>
      </c>
      <c r="J8" s="32"/>
      <c r="K8" s="31"/>
      <c r="L8" s="33"/>
      <c r="M8" s="34"/>
      <c r="N8" s="14" t="s">
        <v>34</v>
      </c>
    </row>
    <row r="9" spans="1:14" ht="11.25" x14ac:dyDescent="0.25">
      <c r="A9" s="25" t="s">
        <v>19</v>
      </c>
      <c r="B9" s="26">
        <v>46278</v>
      </c>
      <c r="C9" s="27" t="s">
        <v>20</v>
      </c>
      <c r="D9" s="28" t="s">
        <v>35</v>
      </c>
      <c r="E9" s="29"/>
      <c r="F9" s="30" t="s">
        <v>36</v>
      </c>
      <c r="G9" s="31" t="s">
        <v>23</v>
      </c>
      <c r="H9" s="30" t="s">
        <v>24</v>
      </c>
      <c r="I9" s="31" t="s">
        <v>37</v>
      </c>
      <c r="J9" s="32"/>
      <c r="K9" s="31"/>
      <c r="L9" s="33"/>
      <c r="M9" s="34"/>
      <c r="N9" s="14" t="s">
        <v>38</v>
      </c>
    </row>
    <row r="10" spans="1:14" ht="11.25" x14ac:dyDescent="0.25">
      <c r="A10" s="25" t="s">
        <v>19</v>
      </c>
      <c r="B10" s="26">
        <v>46278</v>
      </c>
      <c r="C10" s="27" t="s">
        <v>20</v>
      </c>
      <c r="D10" s="28" t="s">
        <v>39</v>
      </c>
      <c r="E10" s="29"/>
      <c r="F10" s="30" t="s">
        <v>40</v>
      </c>
      <c r="G10" s="31" t="s">
        <v>23</v>
      </c>
      <c r="H10" s="30" t="s">
        <v>24</v>
      </c>
      <c r="I10" s="31" t="s">
        <v>41</v>
      </c>
      <c r="J10" s="32"/>
      <c r="K10" s="31"/>
      <c r="L10" s="33"/>
      <c r="M10" s="34"/>
      <c r="N10" s="14" t="s">
        <v>42</v>
      </c>
    </row>
    <row r="11" spans="1:14" ht="11.25" x14ac:dyDescent="0.25">
      <c r="A11" s="25" t="s">
        <v>19</v>
      </c>
      <c r="B11" s="26" t="s">
        <v>43</v>
      </c>
      <c r="C11" s="27" t="s">
        <v>20</v>
      </c>
      <c r="D11" s="28" t="s">
        <v>44</v>
      </c>
      <c r="E11" s="29"/>
      <c r="F11" s="30" t="s">
        <v>45</v>
      </c>
      <c r="G11" s="31" t="s">
        <v>46</v>
      </c>
      <c r="H11" s="30" t="s">
        <v>24</v>
      </c>
      <c r="I11" s="31" t="s">
        <v>25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43</v>
      </c>
      <c r="C12" s="27" t="s">
        <v>20</v>
      </c>
      <c r="D12" s="28" t="s">
        <v>48</v>
      </c>
      <c r="E12" s="29"/>
      <c r="F12" s="30" t="s">
        <v>49</v>
      </c>
      <c r="G12" s="31" t="s">
        <v>46</v>
      </c>
      <c r="H12" s="30" t="s">
        <v>24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43</v>
      </c>
      <c r="C13" s="27" t="s">
        <v>20</v>
      </c>
      <c r="D13" s="28" t="s">
        <v>52</v>
      </c>
      <c r="E13" s="29"/>
      <c r="F13" s="30" t="s">
        <v>53</v>
      </c>
      <c r="G13" s="31" t="s">
        <v>54</v>
      </c>
      <c r="H13" s="30" t="s">
        <v>24</v>
      </c>
      <c r="I13" s="31" t="s">
        <v>55</v>
      </c>
      <c r="J13" s="32"/>
      <c r="K13" s="31"/>
      <c r="L13" s="33"/>
      <c r="M13" s="34"/>
      <c r="N13" s="14" t="s">
        <v>56</v>
      </c>
    </row>
    <row r="14" spans="1:14" ht="11.25" x14ac:dyDescent="0.25">
      <c r="A14" s="25" t="s">
        <v>19</v>
      </c>
      <c r="B14" s="26" t="s">
        <v>43</v>
      </c>
      <c r="C14" s="27" t="s">
        <v>20</v>
      </c>
      <c r="D14" s="28" t="s">
        <v>57</v>
      </c>
      <c r="E14" s="29"/>
      <c r="F14" s="30" t="s">
        <v>58</v>
      </c>
      <c r="G14" s="31" t="s">
        <v>46</v>
      </c>
      <c r="H14" s="30" t="s">
        <v>24</v>
      </c>
      <c r="I14" s="31" t="s">
        <v>25</v>
      </c>
      <c r="J14" s="32"/>
      <c r="K14" s="31"/>
      <c r="L14" s="33"/>
      <c r="M14" s="34"/>
      <c r="N14" s="7" t="s">
        <v>59</v>
      </c>
    </row>
    <row r="15" spans="1:14" ht="11.25" x14ac:dyDescent="0.25">
      <c r="A15" s="25" t="s">
        <v>19</v>
      </c>
      <c r="B15" s="26" t="s">
        <v>43</v>
      </c>
      <c r="C15" s="27" t="s">
        <v>20</v>
      </c>
      <c r="D15" s="28" t="s">
        <v>60</v>
      </c>
      <c r="E15" s="29"/>
      <c r="F15" s="30" t="s">
        <v>61</v>
      </c>
      <c r="G15" s="31" t="s">
        <v>46</v>
      </c>
      <c r="H15" s="30" t="s">
        <v>24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26" t="s">
        <v>43</v>
      </c>
      <c r="C16" s="27" t="s">
        <v>20</v>
      </c>
      <c r="D16" s="28" t="s">
        <v>64</v>
      </c>
      <c r="E16" s="29"/>
      <c r="F16" s="30" t="s">
        <v>65</v>
      </c>
      <c r="G16" s="31" t="s">
        <v>66</v>
      </c>
      <c r="H16" s="30" t="s">
        <v>24</v>
      </c>
      <c r="I16" s="31" t="s">
        <v>67</v>
      </c>
      <c r="J16" s="32"/>
      <c r="K16" s="31"/>
      <c r="L16" s="33"/>
      <c r="M16" s="34"/>
      <c r="N16" s="14" t="s">
        <v>68</v>
      </c>
    </row>
    <row r="17" spans="1:14" ht="11.25" x14ac:dyDescent="0.25">
      <c r="A17" s="25" t="s">
        <v>19</v>
      </c>
      <c r="B17" s="26" t="s">
        <v>43</v>
      </c>
      <c r="C17" s="27" t="s">
        <v>20</v>
      </c>
      <c r="D17" s="28" t="s">
        <v>69</v>
      </c>
      <c r="E17" s="29"/>
      <c r="F17" s="30" t="s">
        <v>70</v>
      </c>
      <c r="G17" s="31" t="s">
        <v>71</v>
      </c>
      <c r="H17" s="30" t="s">
        <v>24</v>
      </c>
      <c r="I17" s="31" t="s">
        <v>72</v>
      </c>
      <c r="J17" s="32"/>
      <c r="K17" s="31"/>
      <c r="L17" s="33"/>
      <c r="M17" s="34"/>
      <c r="N17" s="14" t="s">
        <v>73</v>
      </c>
    </row>
    <row r="18" spans="1:14" ht="11.25" x14ac:dyDescent="0.25">
      <c r="A18" s="25" t="s">
        <v>19</v>
      </c>
      <c r="B18" s="35" t="s">
        <v>43</v>
      </c>
      <c r="C18" s="36" t="s">
        <v>20</v>
      </c>
      <c r="D18" s="37" t="s">
        <v>74</v>
      </c>
      <c r="E18" s="38"/>
      <c r="F18" s="39" t="s">
        <v>75</v>
      </c>
      <c r="G18" s="40" t="s">
        <v>23</v>
      </c>
      <c r="H18" s="39" t="s">
        <v>24</v>
      </c>
      <c r="I18" s="40" t="s">
        <v>76</v>
      </c>
      <c r="J18" s="41"/>
      <c r="K18" s="40"/>
      <c r="L18" s="42"/>
      <c r="M18" s="43"/>
      <c r="N18" s="14" t="s">
        <v>77</v>
      </c>
    </row>
    <row r="19" spans="1:14" ht="11.25" x14ac:dyDescent="0.25">
      <c r="A19" s="25" t="s">
        <v>19</v>
      </c>
      <c r="B19" s="26" t="s">
        <v>43</v>
      </c>
      <c r="C19" s="27" t="s">
        <v>20</v>
      </c>
      <c r="D19" s="28" t="s">
        <v>78</v>
      </c>
      <c r="E19" s="29"/>
      <c r="F19" s="30" t="s">
        <v>79</v>
      </c>
      <c r="G19" s="31" t="s">
        <v>23</v>
      </c>
      <c r="H19" s="30" t="s">
        <v>24</v>
      </c>
      <c r="I19" s="31" t="s">
        <v>80</v>
      </c>
      <c r="J19" s="32"/>
      <c r="K19" s="31"/>
      <c r="L19" s="33"/>
      <c r="M19" s="34"/>
      <c r="N19" s="14" t="s">
        <v>81</v>
      </c>
    </row>
    <row r="20" spans="1:14" ht="11.25" x14ac:dyDescent="0.25">
      <c r="A20" s="25" t="s">
        <v>19</v>
      </c>
      <c r="B20" s="26" t="s">
        <v>43</v>
      </c>
      <c r="C20" s="27" t="s">
        <v>20</v>
      </c>
      <c r="D20" s="28" t="s">
        <v>82</v>
      </c>
      <c r="E20" s="29"/>
      <c r="F20" s="30" t="s">
        <v>83</v>
      </c>
      <c r="G20" s="31" t="s">
        <v>84</v>
      </c>
      <c r="H20" s="30" t="s">
        <v>24</v>
      </c>
      <c r="I20" s="31" t="s">
        <v>85</v>
      </c>
      <c r="J20" s="32"/>
      <c r="K20" s="31"/>
      <c r="L20" s="33"/>
      <c r="M20" s="34"/>
      <c r="N20" s="14" t="s">
        <v>86</v>
      </c>
    </row>
    <row r="21" spans="1:14" ht="11.25" x14ac:dyDescent="0.25">
      <c r="A21" s="25" t="s">
        <v>19</v>
      </c>
      <c r="B21" s="35" t="s">
        <v>43</v>
      </c>
      <c r="C21" s="36" t="s">
        <v>20</v>
      </c>
      <c r="D21" s="37" t="s">
        <v>87</v>
      </c>
      <c r="E21" s="38"/>
      <c r="F21" s="39" t="s">
        <v>88</v>
      </c>
      <c r="G21" s="40" t="s">
        <v>23</v>
      </c>
      <c r="H21" s="39" t="s">
        <v>24</v>
      </c>
      <c r="I21" s="40" t="s">
        <v>89</v>
      </c>
      <c r="J21" s="41"/>
      <c r="K21" s="40"/>
      <c r="L21" s="42"/>
      <c r="M21" s="43"/>
      <c r="N21" s="14" t="s">
        <v>90</v>
      </c>
    </row>
    <row r="22" spans="1:14" ht="11.25" x14ac:dyDescent="0.25">
      <c r="A22" s="25" t="s">
        <v>19</v>
      </c>
      <c r="B22" s="26">
        <v>46284</v>
      </c>
      <c r="C22" s="27" t="s">
        <v>20</v>
      </c>
      <c r="D22" s="28" t="s">
        <v>91</v>
      </c>
      <c r="E22" s="29"/>
      <c r="F22" s="30" t="s">
        <v>92</v>
      </c>
      <c r="G22" s="31" t="s">
        <v>23</v>
      </c>
      <c r="H22" s="30" t="s">
        <v>24</v>
      </c>
      <c r="I22" s="31" t="s">
        <v>93</v>
      </c>
      <c r="J22" s="32"/>
      <c r="K22" s="31"/>
      <c r="L22" s="33"/>
      <c r="M22" s="34"/>
      <c r="N22" s="14" t="s">
        <v>94</v>
      </c>
    </row>
    <row r="23" spans="1:14" ht="11.25" x14ac:dyDescent="0.25">
      <c r="A23" s="25" t="s">
        <v>19</v>
      </c>
      <c r="B23" s="26">
        <v>46284</v>
      </c>
      <c r="C23" s="27" t="s">
        <v>20</v>
      </c>
      <c r="D23" s="28" t="s">
        <v>95</v>
      </c>
      <c r="E23" s="29"/>
      <c r="F23" s="30" t="s">
        <v>96</v>
      </c>
      <c r="G23" s="31" t="s">
        <v>23</v>
      </c>
      <c r="H23" s="30" t="s">
        <v>24</v>
      </c>
      <c r="I23" s="31" t="s">
        <v>97</v>
      </c>
      <c r="J23" s="32"/>
      <c r="K23" s="31"/>
      <c r="L23" s="33"/>
      <c r="M23" s="34"/>
      <c r="N23" s="14" t="s">
        <v>98</v>
      </c>
    </row>
    <row r="24" spans="1:14" ht="11.25" x14ac:dyDescent="0.25">
      <c r="A24" s="25" t="s">
        <v>19</v>
      </c>
      <c r="B24" s="26">
        <v>46284</v>
      </c>
      <c r="C24" s="27" t="s">
        <v>20</v>
      </c>
      <c r="D24" s="28" t="s">
        <v>99</v>
      </c>
      <c r="E24" s="29"/>
      <c r="F24" s="30" t="s">
        <v>100</v>
      </c>
      <c r="G24" s="31" t="s">
        <v>46</v>
      </c>
      <c r="H24" s="30" t="s">
        <v>24</v>
      </c>
      <c r="I24" s="31" t="s">
        <v>101</v>
      </c>
      <c r="J24" s="32"/>
      <c r="K24" s="31"/>
      <c r="L24" s="33"/>
      <c r="M24" s="34"/>
      <c r="N24" s="14" t="s">
        <v>102</v>
      </c>
    </row>
    <row r="25" spans="1:14" ht="11.25" x14ac:dyDescent="0.25">
      <c r="A25" s="25" t="s">
        <v>19</v>
      </c>
      <c r="B25" s="26">
        <v>46285</v>
      </c>
      <c r="C25" s="27" t="s">
        <v>20</v>
      </c>
      <c r="D25" s="28" t="s">
        <v>103</v>
      </c>
      <c r="E25" s="29"/>
      <c r="F25" s="30" t="s">
        <v>104</v>
      </c>
      <c r="G25" s="31" t="s">
        <v>23</v>
      </c>
      <c r="H25" s="30" t="s">
        <v>24</v>
      </c>
      <c r="I25" s="31" t="s">
        <v>105</v>
      </c>
      <c r="J25" s="32"/>
      <c r="K25" s="31"/>
      <c r="L25" s="33"/>
      <c r="M25" s="34"/>
      <c r="N25" s="14" t="s">
        <v>106</v>
      </c>
    </row>
    <row r="26" spans="1:14" ht="11.25" x14ac:dyDescent="0.25">
      <c r="A26" s="25" t="s">
        <v>19</v>
      </c>
      <c r="B26" s="26">
        <v>46285</v>
      </c>
      <c r="C26" s="27" t="s">
        <v>20</v>
      </c>
      <c r="D26" s="44" t="s">
        <v>107</v>
      </c>
      <c r="E26" s="29"/>
      <c r="F26" s="30" t="s">
        <v>108</v>
      </c>
      <c r="G26" s="31" t="s">
        <v>23</v>
      </c>
      <c r="H26" s="30" t="s">
        <v>24</v>
      </c>
      <c r="I26" s="31" t="s">
        <v>93</v>
      </c>
      <c r="J26" s="32"/>
      <c r="K26" s="31"/>
      <c r="L26" s="33"/>
      <c r="M26" s="34"/>
      <c r="N26" s="14" t="s">
        <v>109</v>
      </c>
    </row>
    <row r="27" spans="1:14" ht="11.25" x14ac:dyDescent="0.25">
      <c r="A27" s="25" t="s">
        <v>19</v>
      </c>
      <c r="B27" s="26">
        <v>46285</v>
      </c>
      <c r="C27" s="27" t="s">
        <v>20</v>
      </c>
      <c r="D27" s="28" t="s">
        <v>110</v>
      </c>
      <c r="E27" s="29"/>
      <c r="F27" s="30" t="s">
        <v>40</v>
      </c>
      <c r="G27" s="31" t="s">
        <v>46</v>
      </c>
      <c r="H27" s="30" t="s">
        <v>24</v>
      </c>
      <c r="I27" s="31" t="s">
        <v>111</v>
      </c>
      <c r="J27" s="32"/>
      <c r="K27" s="31"/>
      <c r="L27" s="33"/>
      <c r="M27" s="34"/>
      <c r="N27" s="14" t="s">
        <v>112</v>
      </c>
    </row>
    <row r="28" spans="1:14" ht="11.25" x14ac:dyDescent="0.25">
      <c r="A28" s="25" t="s">
        <v>19</v>
      </c>
      <c r="B28" s="26" t="s">
        <v>113</v>
      </c>
      <c r="C28" s="27" t="s">
        <v>20</v>
      </c>
      <c r="D28" s="28" t="s">
        <v>114</v>
      </c>
      <c r="E28" s="29"/>
      <c r="F28" s="30" t="s">
        <v>115</v>
      </c>
      <c r="G28" s="31" t="s">
        <v>46</v>
      </c>
      <c r="H28" s="30" t="s">
        <v>24</v>
      </c>
      <c r="I28" s="31" t="s">
        <v>76</v>
      </c>
      <c r="J28" s="32"/>
      <c r="K28" s="31"/>
      <c r="L28" s="33"/>
      <c r="M28" s="34"/>
      <c r="N28" s="14" t="s">
        <v>116</v>
      </c>
    </row>
    <row r="29" spans="1:14" ht="11.25" x14ac:dyDescent="0.25">
      <c r="A29" s="25" t="s">
        <v>19</v>
      </c>
      <c r="B29" s="26" t="s">
        <v>113</v>
      </c>
      <c r="C29" s="27" t="s">
        <v>20</v>
      </c>
      <c r="D29" s="28" t="s">
        <v>117</v>
      </c>
      <c r="E29" s="29"/>
      <c r="F29" s="30" t="s">
        <v>118</v>
      </c>
      <c r="G29" s="31" t="s">
        <v>119</v>
      </c>
      <c r="H29" s="30" t="s">
        <v>24</v>
      </c>
      <c r="I29" s="31" t="s">
        <v>120</v>
      </c>
      <c r="J29" s="32"/>
      <c r="K29" s="31"/>
      <c r="L29" s="33"/>
      <c r="M29" s="34"/>
      <c r="N29" s="14" t="s">
        <v>121</v>
      </c>
    </row>
    <row r="30" spans="1:14" ht="11.25" x14ac:dyDescent="0.25">
      <c r="A30" s="25" t="s">
        <v>19</v>
      </c>
      <c r="B30" s="26" t="s">
        <v>113</v>
      </c>
      <c r="C30" s="27" t="s">
        <v>20</v>
      </c>
      <c r="D30" s="44" t="s">
        <v>122</v>
      </c>
      <c r="E30" s="29"/>
      <c r="F30" s="30" t="s">
        <v>123</v>
      </c>
      <c r="G30" s="31" t="s">
        <v>46</v>
      </c>
      <c r="H30" s="30" t="s">
        <v>24</v>
      </c>
      <c r="I30" s="31" t="s">
        <v>124</v>
      </c>
      <c r="J30" s="32"/>
      <c r="K30" s="31"/>
      <c r="L30" s="33"/>
      <c r="M30" s="34"/>
      <c r="N30" s="7" t="s">
        <v>125</v>
      </c>
    </row>
    <row r="31" spans="1:14" ht="11.25" x14ac:dyDescent="0.25">
      <c r="A31" s="25" t="s">
        <v>19</v>
      </c>
      <c r="B31" s="26" t="s">
        <v>113</v>
      </c>
      <c r="C31" s="27" t="s">
        <v>20</v>
      </c>
      <c r="D31" s="28" t="s">
        <v>126</v>
      </c>
      <c r="E31" s="29"/>
      <c r="F31" s="30" t="s">
        <v>127</v>
      </c>
      <c r="G31" s="31" t="s">
        <v>54</v>
      </c>
      <c r="H31" s="30" t="s">
        <v>24</v>
      </c>
      <c r="I31" s="31" t="s">
        <v>124</v>
      </c>
      <c r="J31" s="32"/>
      <c r="K31" s="31"/>
      <c r="L31" s="33"/>
      <c r="M31" s="34"/>
      <c r="N31" s="14" t="s">
        <v>128</v>
      </c>
    </row>
    <row r="32" spans="1:14" ht="11.25" x14ac:dyDescent="0.25">
      <c r="A32" s="25" t="s">
        <v>19</v>
      </c>
      <c r="B32" s="26" t="s">
        <v>113</v>
      </c>
      <c r="C32" s="27" t="s">
        <v>20</v>
      </c>
      <c r="D32" s="28" t="s">
        <v>129</v>
      </c>
      <c r="E32" s="29"/>
      <c r="F32" s="30" t="s">
        <v>130</v>
      </c>
      <c r="G32" s="31" t="s">
        <v>119</v>
      </c>
      <c r="H32" s="30" t="s">
        <v>24</v>
      </c>
      <c r="I32" s="31" t="s">
        <v>131</v>
      </c>
      <c r="J32" s="32"/>
      <c r="K32" s="31"/>
      <c r="L32" s="33"/>
      <c r="M32" s="34"/>
      <c r="N32" s="14" t="s">
        <v>132</v>
      </c>
    </row>
    <row r="33" spans="1:14" ht="11.25" x14ac:dyDescent="0.25">
      <c r="A33" s="25" t="s">
        <v>19</v>
      </c>
      <c r="B33" s="26" t="s">
        <v>113</v>
      </c>
      <c r="C33" s="27" t="s">
        <v>20</v>
      </c>
      <c r="D33" s="28" t="s">
        <v>133</v>
      </c>
      <c r="E33" s="29"/>
      <c r="F33" s="30" t="s">
        <v>134</v>
      </c>
      <c r="G33" s="31" t="s">
        <v>46</v>
      </c>
      <c r="H33" s="30" t="s">
        <v>24</v>
      </c>
      <c r="I33" s="31" t="s">
        <v>135</v>
      </c>
      <c r="J33" s="32"/>
      <c r="K33" s="31"/>
      <c r="L33" s="33"/>
      <c r="M33" s="34"/>
      <c r="N33" s="7" t="s">
        <v>136</v>
      </c>
    </row>
    <row r="34" spans="1:14" ht="11.25" x14ac:dyDescent="0.25">
      <c r="A34" s="25" t="s">
        <v>19</v>
      </c>
      <c r="B34" s="26" t="s">
        <v>113</v>
      </c>
      <c r="C34" s="27" t="s">
        <v>20</v>
      </c>
      <c r="D34" s="28" t="s">
        <v>137</v>
      </c>
      <c r="E34" s="29"/>
      <c r="F34" s="30" t="s">
        <v>138</v>
      </c>
      <c r="G34" s="31" t="s">
        <v>54</v>
      </c>
      <c r="H34" s="30" t="s">
        <v>24</v>
      </c>
      <c r="I34" s="31" t="s">
        <v>139</v>
      </c>
      <c r="J34" s="32"/>
      <c r="K34" s="31"/>
      <c r="L34" s="33"/>
      <c r="M34" s="34"/>
      <c r="N34" s="14" t="s">
        <v>140</v>
      </c>
    </row>
    <row r="35" spans="1:14" ht="11.25" x14ac:dyDescent="0.25">
      <c r="A35" s="25" t="s">
        <v>19</v>
      </c>
      <c r="B35" s="26" t="s">
        <v>113</v>
      </c>
      <c r="C35" s="27" t="s">
        <v>20</v>
      </c>
      <c r="D35" s="28" t="s">
        <v>141</v>
      </c>
      <c r="E35" s="29"/>
      <c r="F35" s="30" t="s">
        <v>142</v>
      </c>
      <c r="G35" s="31" t="s">
        <v>54</v>
      </c>
      <c r="H35" s="30" t="s">
        <v>24</v>
      </c>
      <c r="I35" s="31" t="s">
        <v>85</v>
      </c>
      <c r="J35" s="32"/>
      <c r="K35" s="31"/>
      <c r="L35" s="33"/>
      <c r="M35" s="34"/>
      <c r="N35" s="14" t="s">
        <v>143</v>
      </c>
    </row>
    <row r="36" spans="1:14" ht="11.25" x14ac:dyDescent="0.25">
      <c r="A36" s="25" t="s">
        <v>19</v>
      </c>
      <c r="B36" s="26" t="s">
        <v>113</v>
      </c>
      <c r="C36" s="27" t="s">
        <v>20</v>
      </c>
      <c r="D36" s="28" t="s">
        <v>144</v>
      </c>
      <c r="E36" s="29"/>
      <c r="F36" s="30" t="s">
        <v>145</v>
      </c>
      <c r="G36" s="31" t="s">
        <v>46</v>
      </c>
      <c r="H36" s="30" t="s">
        <v>24</v>
      </c>
      <c r="I36" s="31" t="s">
        <v>146</v>
      </c>
      <c r="J36" s="32"/>
      <c r="K36" s="31"/>
      <c r="L36" s="33"/>
      <c r="M36" s="34"/>
      <c r="N36" s="14" t="s">
        <v>147</v>
      </c>
    </row>
    <row r="37" spans="1:14" ht="11.25" x14ac:dyDescent="0.25">
      <c r="A37" s="25" t="s">
        <v>19</v>
      </c>
      <c r="B37" s="26" t="s">
        <v>113</v>
      </c>
      <c r="C37" s="27" t="s">
        <v>20</v>
      </c>
      <c r="D37" s="28" t="s">
        <v>148</v>
      </c>
      <c r="E37" s="29"/>
      <c r="F37" s="30" t="s">
        <v>83</v>
      </c>
      <c r="G37" s="31" t="s">
        <v>46</v>
      </c>
      <c r="H37" s="30" t="s">
        <v>24</v>
      </c>
      <c r="I37" s="31" t="s">
        <v>84</v>
      </c>
      <c r="J37" s="32"/>
      <c r="K37" s="31"/>
      <c r="L37" s="33"/>
      <c r="M37" s="34"/>
      <c r="N37" s="14" t="s">
        <v>149</v>
      </c>
    </row>
    <row r="38" spans="1:14" ht="11.25" x14ac:dyDescent="0.25">
      <c r="A38" s="25" t="s">
        <v>19</v>
      </c>
      <c r="B38" s="26" t="s">
        <v>113</v>
      </c>
      <c r="C38" s="27" t="s">
        <v>20</v>
      </c>
      <c r="D38" s="28" t="s">
        <v>150</v>
      </c>
      <c r="E38" s="29"/>
      <c r="F38" s="30" t="s">
        <v>151</v>
      </c>
      <c r="G38" s="31" t="s">
        <v>23</v>
      </c>
      <c r="H38" s="30" t="s">
        <v>24</v>
      </c>
      <c r="I38" s="31" t="s">
        <v>93</v>
      </c>
      <c r="J38" s="32"/>
      <c r="K38" s="31"/>
      <c r="L38" s="33"/>
      <c r="M38" s="34"/>
      <c r="N38" s="14" t="s">
        <v>152</v>
      </c>
    </row>
    <row r="39" spans="1:14" ht="11.25" x14ac:dyDescent="0.25">
      <c r="A39" s="25" t="s">
        <v>19</v>
      </c>
      <c r="B39" s="26" t="s">
        <v>113</v>
      </c>
      <c r="C39" s="27" t="s">
        <v>20</v>
      </c>
      <c r="D39" s="44" t="s">
        <v>153</v>
      </c>
      <c r="E39" s="29"/>
      <c r="F39" s="30" t="s">
        <v>154</v>
      </c>
      <c r="G39" s="31" t="s">
        <v>46</v>
      </c>
      <c r="H39" s="30" t="s">
        <v>24</v>
      </c>
      <c r="I39" s="31" t="s">
        <v>155</v>
      </c>
      <c r="J39" s="32"/>
      <c r="K39" s="31"/>
      <c r="L39" s="33"/>
      <c r="M39" s="34"/>
      <c r="N39" s="14" t="s">
        <v>156</v>
      </c>
    </row>
    <row r="40" spans="1:14" ht="11.25" x14ac:dyDescent="0.25">
      <c r="A40" s="25" t="s">
        <v>19</v>
      </c>
      <c r="B40" s="35" t="s">
        <v>113</v>
      </c>
      <c r="C40" s="36" t="s">
        <v>20</v>
      </c>
      <c r="D40" s="37" t="s">
        <v>157</v>
      </c>
      <c r="E40" s="38"/>
      <c r="F40" s="39" t="s">
        <v>158</v>
      </c>
      <c r="G40" s="40" t="s">
        <v>23</v>
      </c>
      <c r="H40" s="39" t="s">
        <v>24</v>
      </c>
      <c r="I40" s="40" t="s">
        <v>159</v>
      </c>
      <c r="J40" s="41"/>
      <c r="K40" s="40"/>
      <c r="L40" s="42"/>
      <c r="M40" s="43"/>
      <c r="N40" s="14" t="s">
        <v>160</v>
      </c>
    </row>
    <row r="41" spans="1:14" ht="11.25" x14ac:dyDescent="0.25">
      <c r="A41" s="25" t="s">
        <v>19</v>
      </c>
      <c r="B41" s="26">
        <v>46291</v>
      </c>
      <c r="C41" s="27" t="s">
        <v>20</v>
      </c>
      <c r="D41" s="28" t="s">
        <v>161</v>
      </c>
      <c r="E41" s="29"/>
      <c r="F41" s="30" t="s">
        <v>22</v>
      </c>
      <c r="G41" s="31" t="s">
        <v>23</v>
      </c>
      <c r="H41" s="30" t="s">
        <v>24</v>
      </c>
      <c r="I41" s="31" t="s">
        <v>89</v>
      </c>
      <c r="J41" s="32"/>
      <c r="K41" s="31"/>
      <c r="L41" s="33"/>
      <c r="M41" s="34"/>
      <c r="N41" s="7" t="s">
        <v>162</v>
      </c>
    </row>
    <row r="42" spans="1:14" ht="11.25" x14ac:dyDescent="0.25">
      <c r="A42" s="25" t="s">
        <v>19</v>
      </c>
      <c r="B42" s="26">
        <v>46291</v>
      </c>
      <c r="C42" s="27" t="s">
        <v>20</v>
      </c>
      <c r="D42" s="28" t="s">
        <v>163</v>
      </c>
      <c r="E42" s="29"/>
      <c r="F42" s="30" t="s">
        <v>28</v>
      </c>
      <c r="G42" s="31" t="s">
        <v>23</v>
      </c>
      <c r="H42" s="30" t="s">
        <v>24</v>
      </c>
      <c r="I42" s="31" t="s">
        <v>85</v>
      </c>
      <c r="J42" s="32"/>
      <c r="K42" s="31"/>
      <c r="L42" s="33"/>
      <c r="M42" s="34"/>
      <c r="N42" s="14" t="s">
        <v>164</v>
      </c>
    </row>
    <row r="43" spans="1:14" ht="11.25" x14ac:dyDescent="0.25">
      <c r="A43" s="25" t="s">
        <v>19</v>
      </c>
      <c r="B43" s="26">
        <v>46292</v>
      </c>
      <c r="C43" s="27" t="s">
        <v>20</v>
      </c>
      <c r="D43" s="28" t="s">
        <v>165</v>
      </c>
      <c r="E43" s="29"/>
      <c r="F43" s="30" t="s">
        <v>36</v>
      </c>
      <c r="G43" s="31" t="s">
        <v>23</v>
      </c>
      <c r="H43" s="30" t="s">
        <v>24</v>
      </c>
      <c r="I43" s="31" t="s">
        <v>85</v>
      </c>
      <c r="J43" s="32"/>
      <c r="K43" s="31"/>
      <c r="L43" s="33"/>
      <c r="M43" s="34"/>
      <c r="N43" s="14" t="s">
        <v>166</v>
      </c>
    </row>
    <row r="44" spans="1:14" ht="11.25" x14ac:dyDescent="0.25">
      <c r="A44" s="25" t="s">
        <v>19</v>
      </c>
      <c r="B44" s="26" t="s">
        <v>167</v>
      </c>
      <c r="C44" s="27" t="s">
        <v>20</v>
      </c>
      <c r="D44" s="28" t="s">
        <v>168</v>
      </c>
      <c r="E44" s="29"/>
      <c r="F44" s="30" t="s">
        <v>118</v>
      </c>
      <c r="G44" s="31" t="s">
        <v>119</v>
      </c>
      <c r="H44" s="30" t="s">
        <v>24</v>
      </c>
      <c r="I44" s="31" t="s">
        <v>169</v>
      </c>
      <c r="J44" s="32"/>
      <c r="K44" s="31"/>
      <c r="L44" s="33"/>
      <c r="M44" s="34"/>
      <c r="N44" s="14" t="s">
        <v>170</v>
      </c>
    </row>
    <row r="45" spans="1:14" ht="11.25" x14ac:dyDescent="0.25">
      <c r="A45" s="25" t="s">
        <v>19</v>
      </c>
      <c r="B45" s="26" t="s">
        <v>167</v>
      </c>
      <c r="C45" s="27" t="s">
        <v>20</v>
      </c>
      <c r="D45" s="28" t="s">
        <v>171</v>
      </c>
      <c r="E45" s="29"/>
      <c r="F45" s="30" t="s">
        <v>45</v>
      </c>
      <c r="G45" s="31" t="s">
        <v>46</v>
      </c>
      <c r="H45" s="30" t="s">
        <v>24</v>
      </c>
      <c r="I45" s="31" t="s">
        <v>172</v>
      </c>
      <c r="J45" s="32"/>
      <c r="K45" s="31"/>
      <c r="L45" s="33"/>
      <c r="M45" s="34"/>
      <c r="N45" s="14" t="s">
        <v>173</v>
      </c>
    </row>
    <row r="46" spans="1:14" ht="11.25" x14ac:dyDescent="0.25">
      <c r="A46" s="25" t="s">
        <v>19</v>
      </c>
      <c r="B46" s="26" t="s">
        <v>167</v>
      </c>
      <c r="C46" s="27" t="s">
        <v>20</v>
      </c>
      <c r="D46" s="28" t="s">
        <v>174</v>
      </c>
      <c r="E46" s="29"/>
      <c r="F46" s="30" t="s">
        <v>49</v>
      </c>
      <c r="G46" s="31" t="s">
        <v>46</v>
      </c>
      <c r="H46" s="30" t="s">
        <v>24</v>
      </c>
      <c r="I46" s="31" t="s">
        <v>175</v>
      </c>
      <c r="J46" s="32"/>
      <c r="K46" s="31"/>
      <c r="L46" s="33"/>
      <c r="M46" s="34"/>
      <c r="N46" s="14" t="s">
        <v>176</v>
      </c>
    </row>
    <row r="47" spans="1:14" ht="11.25" x14ac:dyDescent="0.25">
      <c r="A47" s="25" t="s">
        <v>19</v>
      </c>
      <c r="B47" s="26" t="s">
        <v>167</v>
      </c>
      <c r="C47" s="27" t="s">
        <v>20</v>
      </c>
      <c r="D47" s="28" t="s">
        <v>177</v>
      </c>
      <c r="E47" s="29"/>
      <c r="F47" s="30" t="s">
        <v>53</v>
      </c>
      <c r="G47" s="31" t="s">
        <v>54</v>
      </c>
      <c r="H47" s="30" t="s">
        <v>24</v>
      </c>
      <c r="I47" s="31" t="s">
        <v>178</v>
      </c>
      <c r="J47" s="32"/>
      <c r="K47" s="31"/>
      <c r="L47" s="33"/>
      <c r="M47" s="34"/>
      <c r="N47" s="14" t="s">
        <v>179</v>
      </c>
    </row>
    <row r="48" spans="1:14" ht="11.25" x14ac:dyDescent="0.25">
      <c r="A48" s="25" t="s">
        <v>19</v>
      </c>
      <c r="B48" s="26" t="s">
        <v>167</v>
      </c>
      <c r="C48" s="27" t="s">
        <v>20</v>
      </c>
      <c r="D48" s="28" t="s">
        <v>180</v>
      </c>
      <c r="E48" s="29"/>
      <c r="F48" s="30" t="s">
        <v>181</v>
      </c>
      <c r="G48" s="31" t="s">
        <v>23</v>
      </c>
      <c r="H48" s="30" t="s">
        <v>24</v>
      </c>
      <c r="I48" s="31" t="s">
        <v>105</v>
      </c>
      <c r="J48" s="32"/>
      <c r="K48" s="31"/>
      <c r="L48" s="33"/>
      <c r="M48" s="34"/>
      <c r="N48" s="14" t="s">
        <v>182</v>
      </c>
    </row>
    <row r="49" spans="1:14" ht="11.25" x14ac:dyDescent="0.25">
      <c r="A49" s="25" t="s">
        <v>19</v>
      </c>
      <c r="B49" s="26" t="s">
        <v>167</v>
      </c>
      <c r="C49" s="27" t="s">
        <v>20</v>
      </c>
      <c r="D49" s="28" t="s">
        <v>183</v>
      </c>
      <c r="E49" s="29"/>
      <c r="F49" s="30" t="s">
        <v>58</v>
      </c>
      <c r="G49" s="31" t="s">
        <v>46</v>
      </c>
      <c r="H49" s="30" t="s">
        <v>24</v>
      </c>
      <c r="I49" s="31" t="s">
        <v>33</v>
      </c>
      <c r="J49" s="32"/>
      <c r="K49" s="31"/>
      <c r="L49" s="33"/>
      <c r="M49" s="34"/>
      <c r="N49" s="14" t="s">
        <v>184</v>
      </c>
    </row>
    <row r="50" spans="1:14" ht="11.25" x14ac:dyDescent="0.25">
      <c r="A50" s="25" t="s">
        <v>19</v>
      </c>
      <c r="B50" s="26">
        <v>46298</v>
      </c>
      <c r="C50" s="27" t="s">
        <v>20</v>
      </c>
      <c r="D50" s="28" t="s">
        <v>185</v>
      </c>
      <c r="E50" s="29"/>
      <c r="F50" s="30" t="s">
        <v>92</v>
      </c>
      <c r="G50" s="31" t="s">
        <v>23</v>
      </c>
      <c r="H50" s="30" t="s">
        <v>24</v>
      </c>
      <c r="I50" s="31" t="s">
        <v>89</v>
      </c>
      <c r="J50" s="32"/>
      <c r="K50" s="31"/>
      <c r="L50" s="33"/>
      <c r="M50" s="34"/>
      <c r="N50" s="14" t="s">
        <v>186</v>
      </c>
    </row>
    <row r="51" spans="1:14" ht="11.25" x14ac:dyDescent="0.25">
      <c r="A51" s="25" t="s">
        <v>19</v>
      </c>
      <c r="B51" s="26">
        <v>46298</v>
      </c>
      <c r="C51" s="27" t="s">
        <v>20</v>
      </c>
      <c r="D51" s="28" t="s">
        <v>187</v>
      </c>
      <c r="E51" s="29"/>
      <c r="F51" s="30" t="s">
        <v>96</v>
      </c>
      <c r="G51" s="31" t="s">
        <v>23</v>
      </c>
      <c r="H51" s="30" t="s">
        <v>24</v>
      </c>
      <c r="I51" s="31" t="s">
        <v>188</v>
      </c>
      <c r="J51" s="32"/>
      <c r="K51" s="31"/>
      <c r="L51" s="33"/>
      <c r="M51" s="34"/>
      <c r="N51" s="14" t="s">
        <v>13</v>
      </c>
    </row>
    <row r="52" spans="1:14" ht="11.25" x14ac:dyDescent="0.25">
      <c r="A52" s="25" t="s">
        <v>19</v>
      </c>
      <c r="B52" s="26">
        <v>46299</v>
      </c>
      <c r="C52" s="27" t="s">
        <v>20</v>
      </c>
      <c r="D52" s="28" t="s">
        <v>189</v>
      </c>
      <c r="E52" s="29"/>
      <c r="F52" s="30" t="s">
        <v>40</v>
      </c>
      <c r="G52" s="31" t="s">
        <v>23</v>
      </c>
      <c r="H52" s="30" t="s">
        <v>24</v>
      </c>
      <c r="I52" s="31" t="s">
        <v>46</v>
      </c>
      <c r="J52" s="32"/>
      <c r="K52" s="31"/>
      <c r="L52" s="33"/>
      <c r="M52" s="34"/>
      <c r="N52" s="14" t="s">
        <v>190</v>
      </c>
    </row>
    <row r="53" spans="1:14" ht="11.25" x14ac:dyDescent="0.25">
      <c r="A53" s="25" t="s">
        <v>19</v>
      </c>
      <c r="B53" s="26" t="s">
        <v>191</v>
      </c>
      <c r="C53" s="27" t="s">
        <v>20</v>
      </c>
      <c r="D53" s="28" t="s">
        <v>192</v>
      </c>
      <c r="E53" s="29"/>
      <c r="F53" s="30" t="s">
        <v>115</v>
      </c>
      <c r="G53" s="31" t="s">
        <v>46</v>
      </c>
      <c r="H53" s="30" t="s">
        <v>24</v>
      </c>
      <c r="I53" s="31" t="s">
        <v>193</v>
      </c>
      <c r="J53" s="32"/>
      <c r="K53" s="31"/>
      <c r="L53" s="33"/>
      <c r="M53" s="34"/>
      <c r="N53" s="14" t="s">
        <v>194</v>
      </c>
    </row>
    <row r="54" spans="1:14" ht="11.25" x14ac:dyDescent="0.25">
      <c r="A54" s="25" t="s">
        <v>19</v>
      </c>
      <c r="B54" s="26" t="s">
        <v>191</v>
      </c>
      <c r="C54" s="27" t="s">
        <v>20</v>
      </c>
      <c r="D54" s="28" t="s">
        <v>195</v>
      </c>
      <c r="E54" s="29"/>
      <c r="F54" s="30" t="s">
        <v>196</v>
      </c>
      <c r="G54" s="31" t="s">
        <v>54</v>
      </c>
      <c r="H54" s="30" t="s">
        <v>24</v>
      </c>
      <c r="I54" s="31" t="s">
        <v>197</v>
      </c>
      <c r="J54" s="32"/>
      <c r="K54" s="31"/>
      <c r="L54" s="33"/>
      <c r="M54" s="34"/>
      <c r="N54" s="14" t="s">
        <v>198</v>
      </c>
    </row>
    <row r="55" spans="1:14" ht="11.25" x14ac:dyDescent="0.25">
      <c r="A55" s="25" t="s">
        <v>19</v>
      </c>
      <c r="B55" s="26" t="s">
        <v>191</v>
      </c>
      <c r="C55" s="27" t="s">
        <v>20</v>
      </c>
      <c r="D55" s="44" t="s">
        <v>199</v>
      </c>
      <c r="E55" s="29"/>
      <c r="F55" s="30" t="s">
        <v>123</v>
      </c>
      <c r="G55" s="31" t="s">
        <v>46</v>
      </c>
      <c r="H55" s="30" t="s">
        <v>24</v>
      </c>
      <c r="I55" s="31" t="s">
        <v>135</v>
      </c>
      <c r="J55" s="32"/>
      <c r="K55" s="31"/>
      <c r="L55" s="33"/>
      <c r="M55" s="34"/>
      <c r="N55" s="14" t="s">
        <v>200</v>
      </c>
    </row>
    <row r="56" spans="1:14" ht="11.25" x14ac:dyDescent="0.25">
      <c r="A56" s="25" t="s">
        <v>19</v>
      </c>
      <c r="B56" s="26" t="s">
        <v>191</v>
      </c>
      <c r="C56" s="27" t="s">
        <v>20</v>
      </c>
      <c r="D56" s="28" t="s">
        <v>201</v>
      </c>
      <c r="E56" s="29"/>
      <c r="F56" s="30" t="s">
        <v>127</v>
      </c>
      <c r="G56" s="31" t="s">
        <v>54</v>
      </c>
      <c r="H56" s="30" t="s">
        <v>24</v>
      </c>
      <c r="I56" s="31" t="s">
        <v>202</v>
      </c>
      <c r="J56" s="32"/>
      <c r="K56" s="31"/>
      <c r="L56" s="33"/>
      <c r="M56" s="34"/>
      <c r="N56" s="7" t="s">
        <v>203</v>
      </c>
    </row>
    <row r="57" spans="1:14" ht="11.25" x14ac:dyDescent="0.25">
      <c r="A57" s="25" t="s">
        <v>19</v>
      </c>
      <c r="B57" s="26" t="s">
        <v>191</v>
      </c>
      <c r="C57" s="27" t="s">
        <v>20</v>
      </c>
      <c r="D57" s="28" t="s">
        <v>204</v>
      </c>
      <c r="E57" s="29"/>
      <c r="F57" s="30" t="s">
        <v>130</v>
      </c>
      <c r="G57" s="31" t="s">
        <v>119</v>
      </c>
      <c r="H57" s="30" t="s">
        <v>24</v>
      </c>
      <c r="I57" s="31" t="s">
        <v>205</v>
      </c>
      <c r="J57" s="32"/>
      <c r="K57" s="31"/>
      <c r="L57" s="33"/>
      <c r="M57" s="34"/>
      <c r="N57" s="14" t="s">
        <v>206</v>
      </c>
    </row>
    <row r="58" spans="1:14" ht="11.25" x14ac:dyDescent="0.25">
      <c r="A58" s="25" t="s">
        <v>19</v>
      </c>
      <c r="B58" s="26" t="s">
        <v>191</v>
      </c>
      <c r="C58" s="27" t="s">
        <v>20</v>
      </c>
      <c r="D58" s="28" t="s">
        <v>207</v>
      </c>
      <c r="E58" s="29"/>
      <c r="F58" s="30" t="s">
        <v>181</v>
      </c>
      <c r="G58" s="31" t="s">
        <v>23</v>
      </c>
      <c r="H58" s="30" t="s">
        <v>24</v>
      </c>
      <c r="I58" s="31" t="s">
        <v>159</v>
      </c>
      <c r="J58" s="32"/>
      <c r="K58" s="31"/>
      <c r="L58" s="33"/>
      <c r="M58" s="34"/>
      <c r="N58" s="14" t="s">
        <v>208</v>
      </c>
    </row>
    <row r="59" spans="1:14" ht="11.25" x14ac:dyDescent="0.25">
      <c r="A59" s="25" t="s">
        <v>19</v>
      </c>
      <c r="B59" s="26" t="s">
        <v>191</v>
      </c>
      <c r="C59" s="27" t="s">
        <v>20</v>
      </c>
      <c r="D59" s="28" t="s">
        <v>209</v>
      </c>
      <c r="E59" s="29"/>
      <c r="F59" s="30" t="s">
        <v>134</v>
      </c>
      <c r="G59" s="31" t="s">
        <v>46</v>
      </c>
      <c r="H59" s="30" t="s">
        <v>24</v>
      </c>
      <c r="I59" s="31" t="s">
        <v>210</v>
      </c>
      <c r="J59" s="32"/>
      <c r="K59" s="31"/>
      <c r="L59" s="33"/>
      <c r="M59" s="34"/>
      <c r="N59" s="14" t="s">
        <v>211</v>
      </c>
    </row>
    <row r="60" spans="1:14" ht="11.25" x14ac:dyDescent="0.25">
      <c r="A60" s="25" t="s">
        <v>19</v>
      </c>
      <c r="B60" s="26" t="s">
        <v>191</v>
      </c>
      <c r="C60" s="27" t="s">
        <v>20</v>
      </c>
      <c r="D60" s="28" t="s">
        <v>212</v>
      </c>
      <c r="E60" s="29"/>
      <c r="F60" s="30" t="s">
        <v>138</v>
      </c>
      <c r="G60" s="31" t="s">
        <v>54</v>
      </c>
      <c r="H60" s="30" t="s">
        <v>24</v>
      </c>
      <c r="I60" s="31" t="s">
        <v>213</v>
      </c>
      <c r="J60" s="32"/>
      <c r="K60" s="31"/>
      <c r="L60" s="33"/>
      <c r="M60" s="34"/>
      <c r="N60" s="14" t="s">
        <v>214</v>
      </c>
    </row>
    <row r="61" spans="1:14" ht="11.25" x14ac:dyDescent="0.25">
      <c r="A61" s="25" t="s">
        <v>19</v>
      </c>
      <c r="B61" s="26" t="s">
        <v>191</v>
      </c>
      <c r="C61" s="27" t="s">
        <v>20</v>
      </c>
      <c r="D61" s="28" t="s">
        <v>215</v>
      </c>
      <c r="E61" s="29"/>
      <c r="F61" s="30" t="s">
        <v>61</v>
      </c>
      <c r="G61" s="31" t="s">
        <v>46</v>
      </c>
      <c r="H61" s="30" t="s">
        <v>24</v>
      </c>
      <c r="I61" s="31" t="s">
        <v>67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 t="s">
        <v>191</v>
      </c>
      <c r="C62" s="27" t="s">
        <v>20</v>
      </c>
      <c r="D62" s="28" t="s">
        <v>216</v>
      </c>
      <c r="E62" s="29"/>
      <c r="F62" s="30" t="s">
        <v>142</v>
      </c>
      <c r="G62" s="31" t="s">
        <v>54</v>
      </c>
      <c r="H62" s="30" t="s">
        <v>24</v>
      </c>
      <c r="I62" s="31" t="s">
        <v>217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 t="s">
        <v>191</v>
      </c>
      <c r="C63" s="27" t="s">
        <v>20</v>
      </c>
      <c r="D63" s="28" t="s">
        <v>218</v>
      </c>
      <c r="E63" s="29"/>
      <c r="F63" s="30" t="s">
        <v>70</v>
      </c>
      <c r="G63" s="31" t="s">
        <v>71</v>
      </c>
      <c r="H63" s="30" t="s">
        <v>24</v>
      </c>
      <c r="I63" s="31" t="s">
        <v>76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35" t="s">
        <v>191</v>
      </c>
      <c r="C64" s="36" t="s">
        <v>20</v>
      </c>
      <c r="D64" s="37" t="s">
        <v>219</v>
      </c>
      <c r="E64" s="38"/>
      <c r="F64" s="39" t="s">
        <v>75</v>
      </c>
      <c r="G64" s="40" t="s">
        <v>23</v>
      </c>
      <c r="H64" s="39" t="s">
        <v>24</v>
      </c>
      <c r="I64" s="40" t="s">
        <v>220</v>
      </c>
      <c r="J64" s="41"/>
      <c r="K64" s="40"/>
      <c r="L64" s="42"/>
      <c r="M64" s="43"/>
      <c r="N64" s="14"/>
    </row>
    <row r="65" spans="1:14" ht="11.25" x14ac:dyDescent="0.25">
      <c r="A65" s="25" t="s">
        <v>19</v>
      </c>
      <c r="B65" s="26" t="s">
        <v>191</v>
      </c>
      <c r="C65" s="27" t="s">
        <v>20</v>
      </c>
      <c r="D65" s="28" t="s">
        <v>221</v>
      </c>
      <c r="E65" s="29"/>
      <c r="F65" s="30" t="s">
        <v>79</v>
      </c>
      <c r="G65" s="31" t="s">
        <v>23</v>
      </c>
      <c r="H65" s="30" t="s">
        <v>24</v>
      </c>
      <c r="I65" s="31" t="s">
        <v>222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 t="s">
        <v>191</v>
      </c>
      <c r="C66" s="27" t="s">
        <v>20</v>
      </c>
      <c r="D66" s="28" t="s">
        <v>223</v>
      </c>
      <c r="E66" s="29"/>
      <c r="F66" s="30" t="s">
        <v>83</v>
      </c>
      <c r="G66" s="31" t="s">
        <v>84</v>
      </c>
      <c r="H66" s="30" t="s">
        <v>24</v>
      </c>
      <c r="I66" s="31" t="s">
        <v>33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35" t="s">
        <v>191</v>
      </c>
      <c r="C67" s="36" t="s">
        <v>20</v>
      </c>
      <c r="D67" s="37" t="s">
        <v>224</v>
      </c>
      <c r="E67" s="38"/>
      <c r="F67" s="39" t="s">
        <v>88</v>
      </c>
      <c r="G67" s="40" t="s">
        <v>23</v>
      </c>
      <c r="H67" s="39" t="s">
        <v>24</v>
      </c>
      <c r="I67" s="40" t="s">
        <v>85</v>
      </c>
      <c r="J67" s="41"/>
      <c r="K67" s="40"/>
      <c r="L67" s="42"/>
      <c r="M67" s="43"/>
      <c r="N67" s="14"/>
    </row>
    <row r="68" spans="1:14" ht="11.25" x14ac:dyDescent="0.25">
      <c r="A68" s="25" t="s">
        <v>19</v>
      </c>
      <c r="B68" s="26">
        <v>46305</v>
      </c>
      <c r="C68" s="27" t="s">
        <v>20</v>
      </c>
      <c r="D68" s="28" t="s">
        <v>225</v>
      </c>
      <c r="E68" s="29"/>
      <c r="F68" s="30" t="s">
        <v>22</v>
      </c>
      <c r="G68" s="31" t="s">
        <v>23</v>
      </c>
      <c r="H68" s="30" t="s">
        <v>24</v>
      </c>
      <c r="I68" s="31" t="s">
        <v>226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>
        <v>46305</v>
      </c>
      <c r="C69" s="27" t="s">
        <v>20</v>
      </c>
      <c r="D69" s="28" t="s">
        <v>227</v>
      </c>
      <c r="E69" s="29"/>
      <c r="F69" s="30" t="s">
        <v>28</v>
      </c>
      <c r="G69" s="31" t="s">
        <v>23</v>
      </c>
      <c r="H69" s="30" t="s">
        <v>24</v>
      </c>
      <c r="I69" s="31" t="s">
        <v>97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>
        <v>46305</v>
      </c>
      <c r="C70" s="27" t="s">
        <v>20</v>
      </c>
      <c r="D70" s="28" t="s">
        <v>228</v>
      </c>
      <c r="E70" s="29"/>
      <c r="F70" s="30" t="s">
        <v>32</v>
      </c>
      <c r="G70" s="31" t="s">
        <v>23</v>
      </c>
      <c r="H70" s="30" t="s">
        <v>24</v>
      </c>
      <c r="I70" s="31" t="s">
        <v>50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>
        <v>46305</v>
      </c>
      <c r="C71" s="27" t="s">
        <v>20</v>
      </c>
      <c r="D71" s="28" t="s">
        <v>229</v>
      </c>
      <c r="E71" s="29"/>
      <c r="F71" s="30" t="s">
        <v>100</v>
      </c>
      <c r="G71" s="31" t="s">
        <v>46</v>
      </c>
      <c r="H71" s="30" t="s">
        <v>24</v>
      </c>
      <c r="I71" s="31" t="s">
        <v>230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>
        <v>46306</v>
      </c>
      <c r="C72" s="27" t="s">
        <v>20</v>
      </c>
      <c r="D72" s="28" t="s">
        <v>231</v>
      </c>
      <c r="E72" s="29"/>
      <c r="F72" s="30" t="s">
        <v>104</v>
      </c>
      <c r="G72" s="31" t="s">
        <v>23</v>
      </c>
      <c r="H72" s="30" t="s">
        <v>24</v>
      </c>
      <c r="I72" s="31" t="s">
        <v>37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>
        <v>46306</v>
      </c>
      <c r="C73" s="27" t="s">
        <v>20</v>
      </c>
      <c r="D73" s="44" t="s">
        <v>232</v>
      </c>
      <c r="E73" s="29"/>
      <c r="F73" s="30" t="s">
        <v>108</v>
      </c>
      <c r="G73" s="31" t="s">
        <v>23</v>
      </c>
      <c r="H73" s="30" t="s">
        <v>24</v>
      </c>
      <c r="I73" s="31" t="s">
        <v>233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>
        <v>46306</v>
      </c>
      <c r="C74" s="27" t="s">
        <v>20</v>
      </c>
      <c r="D74" s="28" t="s">
        <v>234</v>
      </c>
      <c r="E74" s="29"/>
      <c r="F74" s="30" t="s">
        <v>36</v>
      </c>
      <c r="G74" s="31" t="s">
        <v>23</v>
      </c>
      <c r="H74" s="30" t="s">
        <v>24</v>
      </c>
      <c r="I74" s="31" t="s">
        <v>76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>
        <v>46306</v>
      </c>
      <c r="C75" s="27" t="s">
        <v>20</v>
      </c>
      <c r="D75" s="28" t="s">
        <v>235</v>
      </c>
      <c r="E75" s="29"/>
      <c r="F75" s="30" t="s">
        <v>40</v>
      </c>
      <c r="G75" s="31" t="s">
        <v>46</v>
      </c>
      <c r="H75" s="30" t="s">
        <v>24</v>
      </c>
      <c r="I75" s="31" t="s">
        <v>85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236</v>
      </c>
      <c r="C76" s="27" t="s">
        <v>20</v>
      </c>
      <c r="D76" s="28" t="s">
        <v>237</v>
      </c>
      <c r="E76" s="29"/>
      <c r="F76" s="30" t="s">
        <v>118</v>
      </c>
      <c r="G76" s="31" t="s">
        <v>119</v>
      </c>
      <c r="H76" s="30" t="s">
        <v>24</v>
      </c>
      <c r="I76" s="31" t="s">
        <v>238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236</v>
      </c>
      <c r="C77" s="27" t="s">
        <v>20</v>
      </c>
      <c r="D77" s="28" t="s">
        <v>239</v>
      </c>
      <c r="E77" s="29"/>
      <c r="F77" s="30" t="s">
        <v>45</v>
      </c>
      <c r="G77" s="31" t="s">
        <v>46</v>
      </c>
      <c r="H77" s="30" t="s">
        <v>24</v>
      </c>
      <c r="I77" s="31" t="s">
        <v>240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236</v>
      </c>
      <c r="C78" s="27" t="s">
        <v>20</v>
      </c>
      <c r="D78" s="28" t="s">
        <v>241</v>
      </c>
      <c r="E78" s="29"/>
      <c r="F78" s="30" t="s">
        <v>49</v>
      </c>
      <c r="G78" s="31" t="s">
        <v>46</v>
      </c>
      <c r="H78" s="30" t="s">
        <v>24</v>
      </c>
      <c r="I78" s="31" t="s">
        <v>159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236</v>
      </c>
      <c r="C79" s="27" t="s">
        <v>20</v>
      </c>
      <c r="D79" s="28" t="s">
        <v>242</v>
      </c>
      <c r="E79" s="29"/>
      <c r="F79" s="30" t="s">
        <v>53</v>
      </c>
      <c r="G79" s="31" t="s">
        <v>54</v>
      </c>
      <c r="H79" s="30" t="s">
        <v>24</v>
      </c>
      <c r="I79" s="31" t="s">
        <v>243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236</v>
      </c>
      <c r="C80" s="27" t="s">
        <v>20</v>
      </c>
      <c r="D80" s="28" t="s">
        <v>244</v>
      </c>
      <c r="E80" s="29"/>
      <c r="F80" s="30" t="s">
        <v>58</v>
      </c>
      <c r="G80" s="31" t="s">
        <v>46</v>
      </c>
      <c r="H80" s="30" t="s">
        <v>24</v>
      </c>
      <c r="I80" s="31" t="s">
        <v>245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236</v>
      </c>
      <c r="C81" s="27" t="s">
        <v>20</v>
      </c>
      <c r="D81" s="28" t="s">
        <v>246</v>
      </c>
      <c r="E81" s="29"/>
      <c r="F81" s="30" t="s">
        <v>65</v>
      </c>
      <c r="G81" s="31" t="s">
        <v>66</v>
      </c>
      <c r="H81" s="30" t="s">
        <v>24</v>
      </c>
      <c r="I81" s="31" t="s">
        <v>247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236</v>
      </c>
      <c r="C82" s="27" t="s">
        <v>20</v>
      </c>
      <c r="D82" s="28" t="s">
        <v>248</v>
      </c>
      <c r="E82" s="29"/>
      <c r="F82" s="30" t="s">
        <v>145</v>
      </c>
      <c r="G82" s="31" t="s">
        <v>46</v>
      </c>
      <c r="H82" s="30" t="s">
        <v>24</v>
      </c>
      <c r="I82" s="31" t="s">
        <v>205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236</v>
      </c>
      <c r="C83" s="27" t="s">
        <v>20</v>
      </c>
      <c r="D83" s="28" t="s">
        <v>249</v>
      </c>
      <c r="E83" s="29"/>
      <c r="F83" s="30" t="s">
        <v>83</v>
      </c>
      <c r="G83" s="31" t="s">
        <v>46</v>
      </c>
      <c r="H83" s="30" t="s">
        <v>24</v>
      </c>
      <c r="I83" s="31" t="s">
        <v>85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236</v>
      </c>
      <c r="C84" s="27" t="s">
        <v>20</v>
      </c>
      <c r="D84" s="28" t="s">
        <v>250</v>
      </c>
      <c r="E84" s="29"/>
      <c r="F84" s="30" t="s">
        <v>151</v>
      </c>
      <c r="G84" s="31" t="s">
        <v>23</v>
      </c>
      <c r="H84" s="30" t="s">
        <v>24</v>
      </c>
      <c r="I84" s="31" t="s">
        <v>50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35" t="s">
        <v>236</v>
      </c>
      <c r="C85" s="36" t="s">
        <v>20</v>
      </c>
      <c r="D85" s="37" t="s">
        <v>251</v>
      </c>
      <c r="E85" s="38"/>
      <c r="F85" s="39" t="s">
        <v>158</v>
      </c>
      <c r="G85" s="40" t="s">
        <v>23</v>
      </c>
      <c r="H85" s="39" t="s">
        <v>24</v>
      </c>
      <c r="I85" s="40" t="s">
        <v>252</v>
      </c>
      <c r="J85" s="41"/>
      <c r="K85" s="40"/>
      <c r="L85" s="42"/>
      <c r="M85" s="43"/>
      <c r="N85" s="14"/>
    </row>
    <row r="86" spans="1:14" ht="11.25" x14ac:dyDescent="0.25">
      <c r="A86" s="25" t="s">
        <v>19</v>
      </c>
      <c r="B86" s="26">
        <v>46333</v>
      </c>
      <c r="C86" s="27" t="s">
        <v>20</v>
      </c>
      <c r="D86" s="28" t="s">
        <v>253</v>
      </c>
      <c r="E86" s="29"/>
      <c r="F86" s="30" t="s">
        <v>22</v>
      </c>
      <c r="G86" s="31" t="s">
        <v>23</v>
      </c>
      <c r="H86" s="30" t="s">
        <v>24</v>
      </c>
      <c r="I86" s="31" t="s">
        <v>105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>
        <v>46333</v>
      </c>
      <c r="C87" s="27" t="s">
        <v>20</v>
      </c>
      <c r="D87" s="28" t="s">
        <v>254</v>
      </c>
      <c r="E87" s="29"/>
      <c r="F87" s="30" t="s">
        <v>92</v>
      </c>
      <c r="G87" s="31" t="s">
        <v>23</v>
      </c>
      <c r="H87" s="30" t="s">
        <v>24</v>
      </c>
      <c r="I87" s="31" t="s">
        <v>255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>
        <v>46333</v>
      </c>
      <c r="C88" s="27" t="s">
        <v>20</v>
      </c>
      <c r="D88" s="28" t="s">
        <v>256</v>
      </c>
      <c r="E88" s="29"/>
      <c r="F88" s="30" t="s">
        <v>96</v>
      </c>
      <c r="G88" s="31" t="s">
        <v>23</v>
      </c>
      <c r="H88" s="30" t="s">
        <v>24</v>
      </c>
      <c r="I88" s="31" t="s">
        <v>222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>
        <v>46334</v>
      </c>
      <c r="C89" s="27" t="s">
        <v>20</v>
      </c>
      <c r="D89" s="44" t="s">
        <v>257</v>
      </c>
      <c r="E89" s="29"/>
      <c r="F89" s="30" t="s">
        <v>108</v>
      </c>
      <c r="G89" s="31" t="s">
        <v>23</v>
      </c>
      <c r="H89" s="30" t="s">
        <v>24</v>
      </c>
      <c r="I89" s="31" t="s">
        <v>89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>
        <v>46334</v>
      </c>
      <c r="C90" s="27" t="s">
        <v>20</v>
      </c>
      <c r="D90" s="28" t="s">
        <v>258</v>
      </c>
      <c r="E90" s="29"/>
      <c r="F90" s="30" t="s">
        <v>36</v>
      </c>
      <c r="G90" s="31" t="s">
        <v>23</v>
      </c>
      <c r="H90" s="30" t="s">
        <v>24</v>
      </c>
      <c r="I90" s="31" t="s">
        <v>222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>
        <v>46334</v>
      </c>
      <c r="C91" s="27" t="s">
        <v>20</v>
      </c>
      <c r="D91" s="28" t="s">
        <v>259</v>
      </c>
      <c r="E91" s="29"/>
      <c r="F91" s="30" t="s">
        <v>40</v>
      </c>
      <c r="G91" s="31" t="s">
        <v>23</v>
      </c>
      <c r="H91" s="30" t="s">
        <v>24</v>
      </c>
      <c r="I91" s="31" t="s">
        <v>93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 t="s">
        <v>260</v>
      </c>
      <c r="C92" s="27" t="s">
        <v>20</v>
      </c>
      <c r="D92" s="28" t="s">
        <v>261</v>
      </c>
      <c r="E92" s="29"/>
      <c r="F92" s="30" t="s">
        <v>115</v>
      </c>
      <c r="G92" s="31" t="s">
        <v>46</v>
      </c>
      <c r="H92" s="30" t="s">
        <v>24</v>
      </c>
      <c r="I92" s="31" t="s">
        <v>159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260</v>
      </c>
      <c r="C93" s="27" t="s">
        <v>20</v>
      </c>
      <c r="D93" s="28" t="s">
        <v>262</v>
      </c>
      <c r="E93" s="29"/>
      <c r="F93" s="30" t="s">
        <v>196</v>
      </c>
      <c r="G93" s="31" t="s">
        <v>54</v>
      </c>
      <c r="H93" s="30" t="s">
        <v>24</v>
      </c>
      <c r="I93" s="31" t="s">
        <v>263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260</v>
      </c>
      <c r="C94" s="27" t="s">
        <v>20</v>
      </c>
      <c r="D94" s="44" t="s">
        <v>264</v>
      </c>
      <c r="E94" s="29"/>
      <c r="F94" s="30" t="s">
        <v>123</v>
      </c>
      <c r="G94" s="31" t="s">
        <v>46</v>
      </c>
      <c r="H94" s="30" t="s">
        <v>24</v>
      </c>
      <c r="I94" s="31" t="s">
        <v>175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260</v>
      </c>
      <c r="C95" s="27" t="s">
        <v>20</v>
      </c>
      <c r="D95" s="28" t="s">
        <v>265</v>
      </c>
      <c r="E95" s="29"/>
      <c r="F95" s="30" t="s">
        <v>53</v>
      </c>
      <c r="G95" s="31" t="s">
        <v>54</v>
      </c>
      <c r="H95" s="30" t="s">
        <v>24</v>
      </c>
      <c r="I95" s="31" t="s">
        <v>266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260</v>
      </c>
      <c r="C96" s="27" t="s">
        <v>20</v>
      </c>
      <c r="D96" s="28" t="s">
        <v>267</v>
      </c>
      <c r="E96" s="29"/>
      <c r="F96" s="30" t="s">
        <v>181</v>
      </c>
      <c r="G96" s="31" t="s">
        <v>23</v>
      </c>
      <c r="H96" s="30" t="s">
        <v>24</v>
      </c>
      <c r="I96" s="31" t="s">
        <v>252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260</v>
      </c>
      <c r="C97" s="27" t="s">
        <v>20</v>
      </c>
      <c r="D97" s="28" t="s">
        <v>268</v>
      </c>
      <c r="E97" s="29"/>
      <c r="F97" s="30" t="s">
        <v>134</v>
      </c>
      <c r="G97" s="31" t="s">
        <v>46</v>
      </c>
      <c r="H97" s="30" t="s">
        <v>24</v>
      </c>
      <c r="I97" s="31" t="s">
        <v>50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260</v>
      </c>
      <c r="C98" s="27" t="s">
        <v>20</v>
      </c>
      <c r="D98" s="28" t="s">
        <v>269</v>
      </c>
      <c r="E98" s="29"/>
      <c r="F98" s="30" t="s">
        <v>61</v>
      </c>
      <c r="G98" s="31" t="s">
        <v>46</v>
      </c>
      <c r="H98" s="30" t="s">
        <v>24</v>
      </c>
      <c r="I98" s="31" t="s">
        <v>270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260</v>
      </c>
      <c r="C99" s="27" t="s">
        <v>20</v>
      </c>
      <c r="D99" s="28" t="s">
        <v>271</v>
      </c>
      <c r="E99" s="29"/>
      <c r="F99" s="30" t="s">
        <v>142</v>
      </c>
      <c r="G99" s="31" t="s">
        <v>54</v>
      </c>
      <c r="H99" s="30" t="s">
        <v>24</v>
      </c>
      <c r="I99" s="31" t="s">
        <v>272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260</v>
      </c>
      <c r="C100" s="27" t="s">
        <v>20</v>
      </c>
      <c r="D100" s="28" t="s">
        <v>273</v>
      </c>
      <c r="E100" s="29"/>
      <c r="F100" s="30" t="s">
        <v>70</v>
      </c>
      <c r="G100" s="31" t="s">
        <v>71</v>
      </c>
      <c r="H100" s="30" t="s">
        <v>24</v>
      </c>
      <c r="I100" s="31" t="s">
        <v>274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35" t="s">
        <v>260</v>
      </c>
      <c r="C101" s="36" t="s">
        <v>20</v>
      </c>
      <c r="D101" s="37" t="s">
        <v>275</v>
      </c>
      <c r="E101" s="38"/>
      <c r="F101" s="39" t="s">
        <v>75</v>
      </c>
      <c r="G101" s="40" t="s">
        <v>23</v>
      </c>
      <c r="H101" s="39" t="s">
        <v>24</v>
      </c>
      <c r="I101" s="40" t="s">
        <v>33</v>
      </c>
      <c r="J101" s="41"/>
      <c r="K101" s="40"/>
      <c r="L101" s="42"/>
      <c r="M101" s="43"/>
      <c r="N101" s="14"/>
    </row>
    <row r="102" spans="1:14" ht="11.25" x14ac:dyDescent="0.25">
      <c r="A102" s="25" t="s">
        <v>19</v>
      </c>
      <c r="B102" s="26" t="s">
        <v>260</v>
      </c>
      <c r="C102" s="27" t="s">
        <v>20</v>
      </c>
      <c r="D102" s="28" t="s">
        <v>276</v>
      </c>
      <c r="E102" s="29"/>
      <c r="F102" s="30" t="s">
        <v>79</v>
      </c>
      <c r="G102" s="31" t="s">
        <v>23</v>
      </c>
      <c r="H102" s="30" t="s">
        <v>24</v>
      </c>
      <c r="I102" s="31" t="s">
        <v>159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 t="s">
        <v>260</v>
      </c>
      <c r="C103" s="27" t="s">
        <v>20</v>
      </c>
      <c r="D103" s="28" t="s">
        <v>277</v>
      </c>
      <c r="E103" s="29"/>
      <c r="F103" s="30" t="s">
        <v>83</v>
      </c>
      <c r="G103" s="31" t="s">
        <v>84</v>
      </c>
      <c r="H103" s="30" t="s">
        <v>24</v>
      </c>
      <c r="I103" s="31" t="s">
        <v>76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 t="s">
        <v>260</v>
      </c>
      <c r="C104" s="27" t="s">
        <v>20</v>
      </c>
      <c r="D104" s="44" t="s">
        <v>278</v>
      </c>
      <c r="E104" s="29"/>
      <c r="F104" s="30" t="s">
        <v>154</v>
      </c>
      <c r="G104" s="31" t="s">
        <v>46</v>
      </c>
      <c r="H104" s="30" t="s">
        <v>24</v>
      </c>
      <c r="I104" s="31" t="s">
        <v>124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>
        <v>46340</v>
      </c>
      <c r="C105" s="27" t="s">
        <v>20</v>
      </c>
      <c r="D105" s="28" t="s">
        <v>279</v>
      </c>
      <c r="E105" s="29"/>
      <c r="F105" s="30" t="s">
        <v>28</v>
      </c>
      <c r="G105" s="31" t="s">
        <v>23</v>
      </c>
      <c r="H105" s="30" t="s">
        <v>24</v>
      </c>
      <c r="I105" s="31" t="s">
        <v>37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>
        <v>46340</v>
      </c>
      <c r="C106" s="27" t="s">
        <v>20</v>
      </c>
      <c r="D106" s="28" t="s">
        <v>280</v>
      </c>
      <c r="E106" s="29"/>
      <c r="F106" s="30" t="s">
        <v>32</v>
      </c>
      <c r="G106" s="31" t="s">
        <v>23</v>
      </c>
      <c r="H106" s="30" t="s">
        <v>24</v>
      </c>
      <c r="I106" s="31" t="s">
        <v>220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26">
        <v>46341</v>
      </c>
      <c r="C107" s="27" t="s">
        <v>20</v>
      </c>
      <c r="D107" s="28" t="s">
        <v>281</v>
      </c>
      <c r="E107" s="29"/>
      <c r="F107" s="30" t="s">
        <v>104</v>
      </c>
      <c r="G107" s="31" t="s">
        <v>23</v>
      </c>
      <c r="H107" s="30" t="s">
        <v>24</v>
      </c>
      <c r="I107" s="31" t="s">
        <v>226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>
        <v>46341</v>
      </c>
      <c r="C108" s="27" t="s">
        <v>20</v>
      </c>
      <c r="D108" s="28" t="s">
        <v>282</v>
      </c>
      <c r="E108" s="29"/>
      <c r="F108" s="30" t="s">
        <v>40</v>
      </c>
      <c r="G108" s="31" t="s">
        <v>46</v>
      </c>
      <c r="H108" s="30" t="s">
        <v>24</v>
      </c>
      <c r="I108" s="31" t="s">
        <v>272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283</v>
      </c>
      <c r="C109" s="27" t="s">
        <v>20</v>
      </c>
      <c r="D109" s="28" t="s">
        <v>284</v>
      </c>
      <c r="E109" s="29"/>
      <c r="F109" s="30" t="s">
        <v>118</v>
      </c>
      <c r="G109" s="31" t="s">
        <v>119</v>
      </c>
      <c r="H109" s="30" t="s">
        <v>24</v>
      </c>
      <c r="I109" s="31" t="s">
        <v>285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283</v>
      </c>
      <c r="C110" s="27" t="s">
        <v>20</v>
      </c>
      <c r="D110" s="28" t="s">
        <v>286</v>
      </c>
      <c r="E110" s="29"/>
      <c r="F110" s="30" t="s">
        <v>45</v>
      </c>
      <c r="G110" s="31" t="s">
        <v>46</v>
      </c>
      <c r="H110" s="30" t="s">
        <v>24</v>
      </c>
      <c r="I110" s="31" t="s">
        <v>287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283</v>
      </c>
      <c r="C111" s="27" t="s">
        <v>20</v>
      </c>
      <c r="D111" s="28" t="s">
        <v>288</v>
      </c>
      <c r="E111" s="29"/>
      <c r="F111" s="30" t="s">
        <v>127</v>
      </c>
      <c r="G111" s="31" t="s">
        <v>54</v>
      </c>
      <c r="H111" s="30" t="s">
        <v>24</v>
      </c>
      <c r="I111" s="31" t="s">
        <v>289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283</v>
      </c>
      <c r="C112" s="27" t="s">
        <v>20</v>
      </c>
      <c r="D112" s="28" t="s">
        <v>290</v>
      </c>
      <c r="E112" s="29"/>
      <c r="F112" s="30" t="s">
        <v>49</v>
      </c>
      <c r="G112" s="31" t="s">
        <v>46</v>
      </c>
      <c r="H112" s="30" t="s">
        <v>24</v>
      </c>
      <c r="I112" s="31" t="s">
        <v>172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283</v>
      </c>
      <c r="C113" s="27" t="s">
        <v>20</v>
      </c>
      <c r="D113" s="28" t="s">
        <v>291</v>
      </c>
      <c r="E113" s="29"/>
      <c r="F113" s="30" t="s">
        <v>130</v>
      </c>
      <c r="G113" s="31" t="s">
        <v>119</v>
      </c>
      <c r="H113" s="30" t="s">
        <v>24</v>
      </c>
      <c r="I113" s="31" t="s">
        <v>292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 t="s">
        <v>283</v>
      </c>
      <c r="C114" s="27" t="s">
        <v>20</v>
      </c>
      <c r="D114" s="28" t="s">
        <v>293</v>
      </c>
      <c r="E114" s="29"/>
      <c r="F114" s="30" t="s">
        <v>181</v>
      </c>
      <c r="G114" s="31" t="s">
        <v>23</v>
      </c>
      <c r="H114" s="30" t="s">
        <v>24</v>
      </c>
      <c r="I114" s="31" t="s">
        <v>226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26" t="s">
        <v>283</v>
      </c>
      <c r="C115" s="27" t="s">
        <v>20</v>
      </c>
      <c r="D115" s="28" t="s">
        <v>294</v>
      </c>
      <c r="E115" s="29"/>
      <c r="F115" s="30" t="s">
        <v>58</v>
      </c>
      <c r="G115" s="31" t="s">
        <v>46</v>
      </c>
      <c r="H115" s="30" t="s">
        <v>24</v>
      </c>
      <c r="I115" s="31" t="s">
        <v>270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 t="s">
        <v>283</v>
      </c>
      <c r="C116" s="27" t="s">
        <v>20</v>
      </c>
      <c r="D116" s="28" t="s">
        <v>295</v>
      </c>
      <c r="E116" s="29"/>
      <c r="F116" s="30" t="s">
        <v>138</v>
      </c>
      <c r="G116" s="31" t="s">
        <v>54</v>
      </c>
      <c r="H116" s="30" t="s">
        <v>24</v>
      </c>
      <c r="I116" s="31" t="s">
        <v>146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 t="s">
        <v>283</v>
      </c>
      <c r="C117" s="27" t="s">
        <v>20</v>
      </c>
      <c r="D117" s="28" t="s">
        <v>296</v>
      </c>
      <c r="E117" s="29"/>
      <c r="F117" s="30" t="s">
        <v>65</v>
      </c>
      <c r="G117" s="31" t="s">
        <v>66</v>
      </c>
      <c r="H117" s="30" t="s">
        <v>24</v>
      </c>
      <c r="I117" s="31" t="s">
        <v>139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35" t="s">
        <v>283</v>
      </c>
      <c r="C118" s="36" t="s">
        <v>20</v>
      </c>
      <c r="D118" s="37" t="s">
        <v>297</v>
      </c>
      <c r="E118" s="38"/>
      <c r="F118" s="39" t="s">
        <v>75</v>
      </c>
      <c r="G118" s="40" t="s">
        <v>23</v>
      </c>
      <c r="H118" s="39" t="s">
        <v>24</v>
      </c>
      <c r="I118" s="40" t="s">
        <v>298</v>
      </c>
      <c r="J118" s="41"/>
      <c r="K118" s="40"/>
      <c r="L118" s="42"/>
      <c r="M118" s="43"/>
      <c r="N118" s="45"/>
    </row>
    <row r="119" spans="1:14" x14ac:dyDescent="0.2">
      <c r="A119" s="25" t="s">
        <v>19</v>
      </c>
      <c r="B119" s="26" t="s">
        <v>283</v>
      </c>
      <c r="C119" s="27" t="s">
        <v>20</v>
      </c>
      <c r="D119" s="28" t="s">
        <v>299</v>
      </c>
      <c r="E119" s="29"/>
      <c r="F119" s="30" t="s">
        <v>145</v>
      </c>
      <c r="G119" s="31" t="s">
        <v>46</v>
      </c>
      <c r="H119" s="30" t="s">
        <v>24</v>
      </c>
      <c r="I119" s="31" t="s">
        <v>155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26" t="s">
        <v>283</v>
      </c>
      <c r="C120" s="27" t="s">
        <v>20</v>
      </c>
      <c r="D120" s="28" t="s">
        <v>300</v>
      </c>
      <c r="E120" s="29"/>
      <c r="F120" s="30" t="s">
        <v>79</v>
      </c>
      <c r="G120" s="31" t="s">
        <v>23</v>
      </c>
      <c r="H120" s="30" t="s">
        <v>24</v>
      </c>
      <c r="I120" s="31" t="s">
        <v>89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283</v>
      </c>
      <c r="C121" s="27" t="s">
        <v>20</v>
      </c>
      <c r="D121" s="28" t="s">
        <v>301</v>
      </c>
      <c r="E121" s="29"/>
      <c r="F121" s="30" t="s">
        <v>151</v>
      </c>
      <c r="G121" s="31" t="s">
        <v>23</v>
      </c>
      <c r="H121" s="30" t="s">
        <v>24</v>
      </c>
      <c r="I121" s="31" t="s">
        <v>217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283</v>
      </c>
      <c r="C122" s="27" t="s">
        <v>20</v>
      </c>
      <c r="D122" s="44" t="s">
        <v>302</v>
      </c>
      <c r="E122" s="29"/>
      <c r="F122" s="30" t="s">
        <v>154</v>
      </c>
      <c r="G122" s="31" t="s">
        <v>46</v>
      </c>
      <c r="H122" s="30" t="s">
        <v>24</v>
      </c>
      <c r="I122" s="31" t="s">
        <v>270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35" t="s">
        <v>283</v>
      </c>
      <c r="C123" s="36" t="s">
        <v>20</v>
      </c>
      <c r="D123" s="37" t="s">
        <v>303</v>
      </c>
      <c r="E123" s="38"/>
      <c r="F123" s="39" t="s">
        <v>88</v>
      </c>
      <c r="G123" s="40" t="s">
        <v>23</v>
      </c>
      <c r="H123" s="39" t="s">
        <v>24</v>
      </c>
      <c r="I123" s="40" t="s">
        <v>252</v>
      </c>
      <c r="J123" s="41"/>
      <c r="K123" s="40"/>
      <c r="L123" s="42"/>
      <c r="M123" s="43"/>
      <c r="N123" s="45"/>
    </row>
    <row r="124" spans="1:14" x14ac:dyDescent="0.2">
      <c r="A124" s="25" t="s">
        <v>19</v>
      </c>
      <c r="B124" s="26">
        <v>46347</v>
      </c>
      <c r="C124" s="27" t="s">
        <v>20</v>
      </c>
      <c r="D124" s="28" t="s">
        <v>304</v>
      </c>
      <c r="E124" s="29"/>
      <c r="F124" s="30" t="s">
        <v>22</v>
      </c>
      <c r="G124" s="31" t="s">
        <v>23</v>
      </c>
      <c r="H124" s="30" t="s">
        <v>24</v>
      </c>
      <c r="I124" s="31" t="s">
        <v>93</v>
      </c>
      <c r="J124" s="32"/>
      <c r="K124" s="31"/>
      <c r="L124" s="33"/>
      <c r="M124" s="34"/>
      <c r="N124" s="45"/>
    </row>
    <row r="125" spans="1:14" x14ac:dyDescent="0.2">
      <c r="A125" s="25" t="s">
        <v>19</v>
      </c>
      <c r="B125" s="26">
        <v>46347</v>
      </c>
      <c r="C125" s="27" t="s">
        <v>20</v>
      </c>
      <c r="D125" s="28" t="s">
        <v>305</v>
      </c>
      <c r="E125" s="29"/>
      <c r="F125" s="30" t="s">
        <v>92</v>
      </c>
      <c r="G125" s="31" t="s">
        <v>23</v>
      </c>
      <c r="H125" s="30" t="s">
        <v>24</v>
      </c>
      <c r="I125" s="31" t="s">
        <v>80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>
        <v>46347</v>
      </c>
      <c r="C126" s="27" t="s">
        <v>20</v>
      </c>
      <c r="D126" s="28" t="s">
        <v>306</v>
      </c>
      <c r="E126" s="29"/>
      <c r="F126" s="30" t="s">
        <v>28</v>
      </c>
      <c r="G126" s="31" t="s">
        <v>23</v>
      </c>
      <c r="H126" s="30" t="s">
        <v>24</v>
      </c>
      <c r="I126" s="31" t="s">
        <v>307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>
        <v>46347</v>
      </c>
      <c r="C127" s="27" t="s">
        <v>20</v>
      </c>
      <c r="D127" s="28" t="s">
        <v>308</v>
      </c>
      <c r="E127" s="29"/>
      <c r="F127" s="30" t="s">
        <v>100</v>
      </c>
      <c r="G127" s="31" t="s">
        <v>46</v>
      </c>
      <c r="H127" s="30" t="s">
        <v>24</v>
      </c>
      <c r="I127" s="31" t="s">
        <v>309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>
        <v>46348</v>
      </c>
      <c r="C128" s="27" t="s">
        <v>20</v>
      </c>
      <c r="D128" s="44" t="s">
        <v>310</v>
      </c>
      <c r="E128" s="29"/>
      <c r="F128" s="30" t="s">
        <v>108</v>
      </c>
      <c r="G128" s="31" t="s">
        <v>23</v>
      </c>
      <c r="H128" s="30" t="s">
        <v>24</v>
      </c>
      <c r="I128" s="31" t="s">
        <v>97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>
        <v>46348</v>
      </c>
      <c r="C129" s="27" t="s">
        <v>20</v>
      </c>
      <c r="D129" s="28" t="s">
        <v>311</v>
      </c>
      <c r="E129" s="29"/>
      <c r="F129" s="30" t="s">
        <v>36</v>
      </c>
      <c r="G129" s="31" t="s">
        <v>23</v>
      </c>
      <c r="H129" s="30" t="s">
        <v>24</v>
      </c>
      <c r="I129" s="31" t="s">
        <v>89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26">
        <v>46348</v>
      </c>
      <c r="C130" s="27" t="s">
        <v>20</v>
      </c>
      <c r="D130" s="28" t="s">
        <v>312</v>
      </c>
      <c r="E130" s="29"/>
      <c r="F130" s="30" t="s">
        <v>40</v>
      </c>
      <c r="G130" s="31" t="s">
        <v>23</v>
      </c>
      <c r="H130" s="30" t="s">
        <v>24</v>
      </c>
      <c r="I130" s="31" t="s">
        <v>252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26" t="s">
        <v>313</v>
      </c>
      <c r="C131" s="27" t="s">
        <v>20</v>
      </c>
      <c r="D131" s="28" t="s">
        <v>314</v>
      </c>
      <c r="E131" s="29"/>
      <c r="F131" s="30" t="s">
        <v>196</v>
      </c>
      <c r="G131" s="31" t="s">
        <v>54</v>
      </c>
      <c r="H131" s="30" t="s">
        <v>24</v>
      </c>
      <c r="I131" s="31" t="s">
        <v>315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313</v>
      </c>
      <c r="C132" s="27" t="s">
        <v>20</v>
      </c>
      <c r="D132" s="44" t="s">
        <v>316</v>
      </c>
      <c r="E132" s="29"/>
      <c r="F132" s="30" t="s">
        <v>123</v>
      </c>
      <c r="G132" s="31" t="s">
        <v>46</v>
      </c>
      <c r="H132" s="30" t="s">
        <v>24</v>
      </c>
      <c r="I132" s="31" t="s">
        <v>238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26" t="s">
        <v>313</v>
      </c>
      <c r="C133" s="27" t="s">
        <v>20</v>
      </c>
      <c r="D133" s="28" t="s">
        <v>317</v>
      </c>
      <c r="E133" s="29"/>
      <c r="F133" s="30" t="s">
        <v>45</v>
      </c>
      <c r="G133" s="31" t="s">
        <v>46</v>
      </c>
      <c r="H133" s="30" t="s">
        <v>24</v>
      </c>
      <c r="I133" s="31" t="s">
        <v>272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313</v>
      </c>
      <c r="C134" s="27" t="s">
        <v>20</v>
      </c>
      <c r="D134" s="28" t="s">
        <v>318</v>
      </c>
      <c r="E134" s="29"/>
      <c r="F134" s="30" t="s">
        <v>49</v>
      </c>
      <c r="G134" s="31" t="s">
        <v>46</v>
      </c>
      <c r="H134" s="30" t="s">
        <v>24</v>
      </c>
      <c r="I134" s="31" t="s">
        <v>319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26" t="s">
        <v>313</v>
      </c>
      <c r="C135" s="27" t="s">
        <v>20</v>
      </c>
      <c r="D135" s="28" t="s">
        <v>320</v>
      </c>
      <c r="E135" s="29"/>
      <c r="F135" s="30" t="s">
        <v>53</v>
      </c>
      <c r="G135" s="31" t="s">
        <v>54</v>
      </c>
      <c r="H135" s="30" t="s">
        <v>24</v>
      </c>
      <c r="I135" s="31" t="s">
        <v>76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313</v>
      </c>
      <c r="C136" s="27" t="s">
        <v>20</v>
      </c>
      <c r="D136" s="28" t="s">
        <v>321</v>
      </c>
      <c r="E136" s="29"/>
      <c r="F136" s="30" t="s">
        <v>134</v>
      </c>
      <c r="G136" s="31" t="s">
        <v>46</v>
      </c>
      <c r="H136" s="30" t="s">
        <v>24</v>
      </c>
      <c r="I136" s="31" t="s">
        <v>175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26" t="s">
        <v>313</v>
      </c>
      <c r="C137" s="27" t="s">
        <v>20</v>
      </c>
      <c r="D137" s="28" t="s">
        <v>322</v>
      </c>
      <c r="E137" s="29"/>
      <c r="F137" s="30" t="s">
        <v>61</v>
      </c>
      <c r="G137" s="31" t="s">
        <v>46</v>
      </c>
      <c r="H137" s="30" t="s">
        <v>24</v>
      </c>
      <c r="I137" s="31" t="s">
        <v>323</v>
      </c>
      <c r="J137" s="32"/>
      <c r="K137" s="31"/>
      <c r="L137" s="33"/>
      <c r="M137" s="34"/>
    </row>
    <row r="138" spans="1:14" ht="11.25" x14ac:dyDescent="0.25">
      <c r="A138" s="25" t="s">
        <v>19</v>
      </c>
      <c r="B138" s="26" t="s">
        <v>313</v>
      </c>
      <c r="C138" s="27" t="s">
        <v>20</v>
      </c>
      <c r="D138" s="28" t="s">
        <v>324</v>
      </c>
      <c r="E138" s="29"/>
      <c r="F138" s="30" t="s">
        <v>142</v>
      </c>
      <c r="G138" s="31" t="s">
        <v>54</v>
      </c>
      <c r="H138" s="30" t="s">
        <v>24</v>
      </c>
      <c r="I138" s="31" t="s">
        <v>205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26" t="s">
        <v>313</v>
      </c>
      <c r="C139" s="27" t="s">
        <v>20</v>
      </c>
      <c r="D139" s="28" t="s">
        <v>325</v>
      </c>
      <c r="E139" s="29"/>
      <c r="F139" s="30" t="s">
        <v>70</v>
      </c>
      <c r="G139" s="31" t="s">
        <v>71</v>
      </c>
      <c r="H139" s="30" t="s">
        <v>24</v>
      </c>
      <c r="I139" s="31" t="s">
        <v>326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 t="s">
        <v>313</v>
      </c>
      <c r="C140" s="27" t="s">
        <v>20</v>
      </c>
      <c r="D140" s="28" t="s">
        <v>327</v>
      </c>
      <c r="E140" s="29"/>
      <c r="F140" s="30" t="s">
        <v>83</v>
      </c>
      <c r="G140" s="31" t="s">
        <v>84</v>
      </c>
      <c r="H140" s="30" t="s">
        <v>24</v>
      </c>
      <c r="I140" s="31" t="s">
        <v>274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313</v>
      </c>
      <c r="C141" s="27" t="s">
        <v>20</v>
      </c>
      <c r="D141" s="28" t="s">
        <v>328</v>
      </c>
      <c r="E141" s="29"/>
      <c r="F141" s="30" t="s">
        <v>83</v>
      </c>
      <c r="G141" s="31" t="s">
        <v>46</v>
      </c>
      <c r="H141" s="30" t="s">
        <v>24</v>
      </c>
      <c r="I141" s="31" t="s">
        <v>33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35" t="s">
        <v>313</v>
      </c>
      <c r="C142" s="36" t="s">
        <v>20</v>
      </c>
      <c r="D142" s="37" t="s">
        <v>329</v>
      </c>
      <c r="E142" s="38"/>
      <c r="F142" s="39" t="s">
        <v>158</v>
      </c>
      <c r="G142" s="40" t="s">
        <v>23</v>
      </c>
      <c r="H142" s="39" t="s">
        <v>24</v>
      </c>
      <c r="I142" s="40" t="s">
        <v>222</v>
      </c>
      <c r="J142" s="41"/>
      <c r="K142" s="40"/>
      <c r="L142" s="42"/>
      <c r="M142" s="43"/>
    </row>
    <row r="143" spans="1:14" ht="11.25" customHeight="1" x14ac:dyDescent="0.25">
      <c r="A143" s="25" t="s">
        <v>19</v>
      </c>
      <c r="B143" s="26">
        <v>46354</v>
      </c>
      <c r="C143" s="27" t="s">
        <v>20</v>
      </c>
      <c r="D143" s="28" t="s">
        <v>330</v>
      </c>
      <c r="E143" s="29"/>
      <c r="F143" s="30" t="s">
        <v>96</v>
      </c>
      <c r="G143" s="31" t="s">
        <v>23</v>
      </c>
      <c r="H143" s="30" t="s">
        <v>24</v>
      </c>
      <c r="I143" s="31" t="s">
        <v>89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26">
        <v>46354</v>
      </c>
      <c r="C144" s="27" t="s">
        <v>20</v>
      </c>
      <c r="D144" s="28" t="s">
        <v>331</v>
      </c>
      <c r="E144" s="29"/>
      <c r="F144" s="30" t="s">
        <v>32</v>
      </c>
      <c r="G144" s="31" t="s">
        <v>23</v>
      </c>
      <c r="H144" s="30" t="s">
        <v>24</v>
      </c>
      <c r="I144" s="31" t="s">
        <v>332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26">
        <v>46355</v>
      </c>
      <c r="C145" s="27" t="s">
        <v>20</v>
      </c>
      <c r="D145" s="28" t="s">
        <v>333</v>
      </c>
      <c r="E145" s="29"/>
      <c r="F145" s="30" t="s">
        <v>104</v>
      </c>
      <c r="G145" s="31" t="s">
        <v>23</v>
      </c>
      <c r="H145" s="30" t="s">
        <v>24</v>
      </c>
      <c r="I145" s="31" t="s">
        <v>89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26">
        <v>46355</v>
      </c>
      <c r="C146" s="27" t="s">
        <v>20</v>
      </c>
      <c r="D146" s="44" t="s">
        <v>334</v>
      </c>
      <c r="E146" s="29"/>
      <c r="F146" s="30" t="s">
        <v>108</v>
      </c>
      <c r="G146" s="31" t="s">
        <v>23</v>
      </c>
      <c r="H146" s="30" t="s">
        <v>24</v>
      </c>
      <c r="I146" s="31" t="s">
        <v>80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26">
        <v>46355</v>
      </c>
      <c r="C147" s="27" t="s">
        <v>20</v>
      </c>
      <c r="D147" s="28" t="s">
        <v>335</v>
      </c>
      <c r="E147" s="29"/>
      <c r="F147" s="30" t="s">
        <v>40</v>
      </c>
      <c r="G147" s="31" t="s">
        <v>23</v>
      </c>
      <c r="H147" s="30" t="s">
        <v>24</v>
      </c>
      <c r="I147" s="31" t="s">
        <v>272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26" t="s">
        <v>336</v>
      </c>
      <c r="C148" s="27" t="s">
        <v>20</v>
      </c>
      <c r="D148" s="28" t="s">
        <v>337</v>
      </c>
      <c r="E148" s="29"/>
      <c r="F148" s="30" t="s">
        <v>115</v>
      </c>
      <c r="G148" s="31" t="s">
        <v>46</v>
      </c>
      <c r="H148" s="30" t="s">
        <v>24</v>
      </c>
      <c r="I148" s="31" t="s">
        <v>50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26" t="s">
        <v>336</v>
      </c>
      <c r="C149" s="27" t="s">
        <v>20</v>
      </c>
      <c r="D149" s="28" t="s">
        <v>338</v>
      </c>
      <c r="E149" s="29"/>
      <c r="F149" s="30" t="s">
        <v>118</v>
      </c>
      <c r="G149" s="31" t="s">
        <v>119</v>
      </c>
      <c r="H149" s="30" t="s">
        <v>24</v>
      </c>
      <c r="I149" s="31" t="s">
        <v>339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 t="s">
        <v>336</v>
      </c>
      <c r="C150" s="27" t="s">
        <v>20</v>
      </c>
      <c r="D150" s="28" t="s">
        <v>340</v>
      </c>
      <c r="E150" s="29"/>
      <c r="F150" s="30" t="s">
        <v>127</v>
      </c>
      <c r="G150" s="31" t="s">
        <v>54</v>
      </c>
      <c r="H150" s="30" t="s">
        <v>24</v>
      </c>
      <c r="I150" s="31" t="s">
        <v>72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26" t="s">
        <v>336</v>
      </c>
      <c r="C151" s="27" t="s">
        <v>20</v>
      </c>
      <c r="D151" s="28" t="s">
        <v>341</v>
      </c>
      <c r="E151" s="29"/>
      <c r="F151" s="30" t="s">
        <v>130</v>
      </c>
      <c r="G151" s="31" t="s">
        <v>119</v>
      </c>
      <c r="H151" s="30" t="s">
        <v>24</v>
      </c>
      <c r="I151" s="31" t="s">
        <v>193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 t="s">
        <v>336</v>
      </c>
      <c r="C152" s="27" t="s">
        <v>20</v>
      </c>
      <c r="D152" s="28" t="s">
        <v>342</v>
      </c>
      <c r="E152" s="29"/>
      <c r="F152" s="30" t="s">
        <v>181</v>
      </c>
      <c r="G152" s="31" t="s">
        <v>23</v>
      </c>
      <c r="H152" s="30" t="s">
        <v>24</v>
      </c>
      <c r="I152" s="31" t="s">
        <v>93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336</v>
      </c>
      <c r="C153" s="27" t="s">
        <v>20</v>
      </c>
      <c r="D153" s="28" t="s">
        <v>343</v>
      </c>
      <c r="E153" s="29"/>
      <c r="F153" s="30" t="s">
        <v>58</v>
      </c>
      <c r="G153" s="31" t="s">
        <v>46</v>
      </c>
      <c r="H153" s="30" t="s">
        <v>24</v>
      </c>
      <c r="I153" s="31" t="s">
        <v>344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 t="s">
        <v>336</v>
      </c>
      <c r="C154" s="27" t="s">
        <v>20</v>
      </c>
      <c r="D154" s="28" t="s">
        <v>345</v>
      </c>
      <c r="E154" s="29"/>
      <c r="F154" s="30" t="s">
        <v>138</v>
      </c>
      <c r="G154" s="31" t="s">
        <v>54</v>
      </c>
      <c r="H154" s="30" t="s">
        <v>24</v>
      </c>
      <c r="I154" s="31" t="s">
        <v>346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26" t="s">
        <v>336</v>
      </c>
      <c r="C155" s="27" t="s">
        <v>20</v>
      </c>
      <c r="D155" s="28" t="s">
        <v>347</v>
      </c>
      <c r="E155" s="29"/>
      <c r="F155" s="30" t="s">
        <v>65</v>
      </c>
      <c r="G155" s="31" t="s">
        <v>66</v>
      </c>
      <c r="H155" s="30" t="s">
        <v>24</v>
      </c>
      <c r="I155" s="31" t="s">
        <v>348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26" t="s">
        <v>336</v>
      </c>
      <c r="C156" s="27" t="s">
        <v>20</v>
      </c>
      <c r="D156" s="28" t="s">
        <v>349</v>
      </c>
      <c r="E156" s="29"/>
      <c r="F156" s="30" t="s">
        <v>70</v>
      </c>
      <c r="G156" s="31" t="s">
        <v>71</v>
      </c>
      <c r="H156" s="30" t="s">
        <v>24</v>
      </c>
      <c r="I156" s="31" t="s">
        <v>350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26" t="s">
        <v>336</v>
      </c>
      <c r="C157" s="27" t="s">
        <v>20</v>
      </c>
      <c r="D157" s="28" t="s">
        <v>351</v>
      </c>
      <c r="E157" s="29"/>
      <c r="F157" s="30" t="s">
        <v>79</v>
      </c>
      <c r="G157" s="31" t="s">
        <v>23</v>
      </c>
      <c r="H157" s="30" t="s">
        <v>24</v>
      </c>
      <c r="I157" s="31" t="s">
        <v>50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26" t="s">
        <v>336</v>
      </c>
      <c r="C158" s="27" t="s">
        <v>20</v>
      </c>
      <c r="D158" s="28" t="s">
        <v>352</v>
      </c>
      <c r="E158" s="29"/>
      <c r="F158" s="30" t="s">
        <v>83</v>
      </c>
      <c r="G158" s="31" t="s">
        <v>84</v>
      </c>
      <c r="H158" s="30" t="s">
        <v>24</v>
      </c>
      <c r="I158" s="31" t="s">
        <v>353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26" t="s">
        <v>336</v>
      </c>
      <c r="C159" s="27" t="s">
        <v>20</v>
      </c>
      <c r="D159" s="44" t="s">
        <v>354</v>
      </c>
      <c r="E159" s="29"/>
      <c r="F159" s="30" t="s">
        <v>154</v>
      </c>
      <c r="G159" s="31" t="s">
        <v>46</v>
      </c>
      <c r="H159" s="30" t="s">
        <v>24</v>
      </c>
      <c r="I159" s="31" t="s">
        <v>72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35" t="s">
        <v>336</v>
      </c>
      <c r="C160" s="36" t="s">
        <v>20</v>
      </c>
      <c r="D160" s="37" t="s">
        <v>355</v>
      </c>
      <c r="E160" s="38"/>
      <c r="F160" s="39" t="s">
        <v>158</v>
      </c>
      <c r="G160" s="40" t="s">
        <v>23</v>
      </c>
      <c r="H160" s="39" t="s">
        <v>24</v>
      </c>
      <c r="I160" s="40" t="s">
        <v>319</v>
      </c>
      <c r="J160" s="41"/>
      <c r="K160" s="40"/>
      <c r="L160" s="42"/>
      <c r="M160" s="43"/>
    </row>
    <row r="161" spans="1:13" ht="11.25" x14ac:dyDescent="0.25">
      <c r="A161" s="25" t="s">
        <v>19</v>
      </c>
      <c r="B161" s="26">
        <v>46361</v>
      </c>
      <c r="C161" s="27" t="s">
        <v>20</v>
      </c>
      <c r="D161" s="28" t="s">
        <v>356</v>
      </c>
      <c r="E161" s="29"/>
      <c r="F161" s="30" t="s">
        <v>100</v>
      </c>
      <c r="G161" s="31" t="s">
        <v>46</v>
      </c>
      <c r="H161" s="30" t="s">
        <v>24</v>
      </c>
      <c r="I161" s="31" t="s">
        <v>270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26">
        <v>46362</v>
      </c>
      <c r="C162" s="27" t="s">
        <v>20</v>
      </c>
      <c r="D162" s="28" t="s">
        <v>357</v>
      </c>
      <c r="E162" s="29"/>
      <c r="F162" s="30" t="s">
        <v>40</v>
      </c>
      <c r="G162" s="31" t="s">
        <v>46</v>
      </c>
      <c r="H162" s="30" t="s">
        <v>24</v>
      </c>
      <c r="I162" s="31" t="s">
        <v>252</v>
      </c>
      <c r="J162" s="32"/>
      <c r="K162" s="31"/>
      <c r="L162" s="33"/>
      <c r="M162" s="34"/>
    </row>
    <row r="163" spans="1:13" ht="11.25" x14ac:dyDescent="0.25">
      <c r="A163" s="25" t="s">
        <v>19</v>
      </c>
      <c r="B163" s="26" t="s">
        <v>358</v>
      </c>
      <c r="C163" s="27" t="s">
        <v>20</v>
      </c>
      <c r="D163" s="28" t="s">
        <v>359</v>
      </c>
      <c r="E163" s="29"/>
      <c r="F163" s="30" t="s">
        <v>115</v>
      </c>
      <c r="G163" s="31" t="s">
        <v>46</v>
      </c>
      <c r="H163" s="30" t="s">
        <v>24</v>
      </c>
      <c r="I163" s="31" t="s">
        <v>72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358</v>
      </c>
      <c r="C164" s="27" t="s">
        <v>20</v>
      </c>
      <c r="D164" s="28" t="s">
        <v>360</v>
      </c>
      <c r="E164" s="29"/>
      <c r="F164" s="30" t="s">
        <v>118</v>
      </c>
      <c r="G164" s="31" t="s">
        <v>119</v>
      </c>
      <c r="H164" s="30" t="s">
        <v>24</v>
      </c>
      <c r="I164" s="31" t="s">
        <v>361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 t="s">
        <v>358</v>
      </c>
      <c r="C165" s="27" t="s">
        <v>20</v>
      </c>
      <c r="D165" s="44" t="s">
        <v>362</v>
      </c>
      <c r="E165" s="29"/>
      <c r="F165" s="30" t="s">
        <v>123</v>
      </c>
      <c r="G165" s="31" t="s">
        <v>46</v>
      </c>
      <c r="H165" s="30" t="s">
        <v>24</v>
      </c>
      <c r="I165" s="31" t="s">
        <v>285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26" t="s">
        <v>358</v>
      </c>
      <c r="C166" s="27" t="s">
        <v>20</v>
      </c>
      <c r="D166" s="28" t="s">
        <v>363</v>
      </c>
      <c r="E166" s="29"/>
      <c r="F166" s="30" t="s">
        <v>142</v>
      </c>
      <c r="G166" s="31" t="s">
        <v>54</v>
      </c>
      <c r="H166" s="30" t="s">
        <v>24</v>
      </c>
      <c r="I166" s="31" t="s">
        <v>364</v>
      </c>
      <c r="J166" s="32"/>
      <c r="K166" s="31"/>
      <c r="L166" s="33"/>
      <c r="M166" s="34"/>
    </row>
    <row r="167" spans="1:13" ht="11.25" x14ac:dyDescent="0.25">
      <c r="A167" s="25" t="s">
        <v>19</v>
      </c>
      <c r="B167" s="35" t="s">
        <v>358</v>
      </c>
      <c r="C167" s="36" t="s">
        <v>20</v>
      </c>
      <c r="D167" s="37" t="s">
        <v>365</v>
      </c>
      <c r="E167" s="38"/>
      <c r="F167" s="39" t="s">
        <v>75</v>
      </c>
      <c r="G167" s="40" t="s">
        <v>23</v>
      </c>
      <c r="H167" s="39" t="s">
        <v>24</v>
      </c>
      <c r="I167" s="40" t="s">
        <v>37</v>
      </c>
      <c r="J167" s="41"/>
      <c r="K167" s="40"/>
      <c r="L167" s="42"/>
      <c r="M167" s="43"/>
    </row>
    <row r="168" spans="1:13" ht="11.25" x14ac:dyDescent="0.25">
      <c r="A168" s="25" t="s">
        <v>19</v>
      </c>
      <c r="B168" s="26" t="s">
        <v>358</v>
      </c>
      <c r="C168" s="27" t="s">
        <v>20</v>
      </c>
      <c r="D168" s="28" t="s">
        <v>366</v>
      </c>
      <c r="E168" s="29"/>
      <c r="F168" s="30" t="s">
        <v>145</v>
      </c>
      <c r="G168" s="31" t="s">
        <v>46</v>
      </c>
      <c r="H168" s="30" t="s">
        <v>24</v>
      </c>
      <c r="I168" s="31" t="s">
        <v>213</v>
      </c>
      <c r="J168" s="32"/>
      <c r="K168" s="31"/>
      <c r="L168" s="33"/>
      <c r="M168" s="34"/>
    </row>
    <row r="169" spans="1:13" ht="11.25" x14ac:dyDescent="0.25">
      <c r="A169" s="25" t="s">
        <v>19</v>
      </c>
      <c r="B169" s="26" t="s">
        <v>358</v>
      </c>
      <c r="C169" s="27" t="s">
        <v>20</v>
      </c>
      <c r="D169" s="28" t="s">
        <v>367</v>
      </c>
      <c r="E169" s="29"/>
      <c r="F169" s="30" t="s">
        <v>83</v>
      </c>
      <c r="G169" s="31" t="s">
        <v>46</v>
      </c>
      <c r="H169" s="30" t="s">
        <v>24</v>
      </c>
      <c r="I169" s="31" t="s">
        <v>76</v>
      </c>
      <c r="J169" s="32"/>
      <c r="K169" s="31"/>
      <c r="L169" s="33"/>
      <c r="M169" s="34"/>
    </row>
    <row r="170" spans="1:13" ht="11.25" x14ac:dyDescent="0.25">
      <c r="A170" s="25" t="s">
        <v>19</v>
      </c>
      <c r="B170" s="26" t="s">
        <v>358</v>
      </c>
      <c r="C170" s="27" t="s">
        <v>20</v>
      </c>
      <c r="D170" s="28" t="s">
        <v>368</v>
      </c>
      <c r="E170" s="29"/>
      <c r="F170" s="30" t="s">
        <v>151</v>
      </c>
      <c r="G170" s="31" t="s">
        <v>23</v>
      </c>
      <c r="H170" s="30" t="s">
        <v>24</v>
      </c>
      <c r="I170" s="31" t="s">
        <v>252</v>
      </c>
      <c r="J170" s="32"/>
      <c r="K170" s="31"/>
      <c r="L170" s="33"/>
      <c r="M170" s="34"/>
    </row>
    <row r="171" spans="1:13" ht="11.25" x14ac:dyDescent="0.25">
      <c r="A171" s="25" t="s">
        <v>19</v>
      </c>
      <c r="B171" s="26" t="s">
        <v>358</v>
      </c>
      <c r="C171" s="27" t="s">
        <v>20</v>
      </c>
      <c r="D171" s="44" t="s">
        <v>369</v>
      </c>
      <c r="E171" s="29"/>
      <c r="F171" s="30" t="s">
        <v>154</v>
      </c>
      <c r="G171" s="31" t="s">
        <v>46</v>
      </c>
      <c r="H171" s="30" t="s">
        <v>24</v>
      </c>
      <c r="I171" s="31" t="s">
        <v>332</v>
      </c>
      <c r="J171" s="32"/>
      <c r="K171" s="31"/>
      <c r="L171" s="33"/>
      <c r="M171" s="34"/>
    </row>
    <row r="172" spans="1:13" ht="11.25" x14ac:dyDescent="0.25">
      <c r="A172" s="25" t="s">
        <v>19</v>
      </c>
      <c r="B172" s="35" t="s">
        <v>358</v>
      </c>
      <c r="C172" s="36" t="s">
        <v>20</v>
      </c>
      <c r="D172" s="37" t="s">
        <v>370</v>
      </c>
      <c r="E172" s="38"/>
      <c r="F172" s="39" t="s">
        <v>88</v>
      </c>
      <c r="G172" s="40" t="s">
        <v>23</v>
      </c>
      <c r="H172" s="39" t="s">
        <v>24</v>
      </c>
      <c r="I172" s="40" t="s">
        <v>33</v>
      </c>
      <c r="J172" s="41"/>
      <c r="K172" s="40"/>
      <c r="L172" s="42"/>
      <c r="M172" s="43"/>
    </row>
    <row r="173" spans="1:13" ht="11.25" x14ac:dyDescent="0.25">
      <c r="A173" s="25" t="s">
        <v>19</v>
      </c>
      <c r="B173" s="26">
        <v>46369</v>
      </c>
      <c r="C173" s="27" t="s">
        <v>20</v>
      </c>
      <c r="D173" s="28" t="s">
        <v>371</v>
      </c>
      <c r="E173" s="29"/>
      <c r="F173" s="30" t="s">
        <v>28</v>
      </c>
      <c r="G173" s="31" t="s">
        <v>23</v>
      </c>
      <c r="H173" s="30" t="s">
        <v>24</v>
      </c>
      <c r="I173" s="31" t="s">
        <v>105</v>
      </c>
      <c r="J173" s="32"/>
      <c r="K173" s="31"/>
      <c r="L173" s="33"/>
      <c r="M173" s="34"/>
    </row>
    <row r="174" spans="1:13" ht="11.25" x14ac:dyDescent="0.25">
      <c r="A174" s="25" t="s">
        <v>19</v>
      </c>
      <c r="B174" s="26" t="s">
        <v>372</v>
      </c>
      <c r="C174" s="27" t="s">
        <v>20</v>
      </c>
      <c r="D174" s="28" t="s">
        <v>373</v>
      </c>
      <c r="E174" s="29"/>
      <c r="F174" s="30" t="s">
        <v>196</v>
      </c>
      <c r="G174" s="31" t="s">
        <v>54</v>
      </c>
      <c r="H174" s="30" t="s">
        <v>24</v>
      </c>
      <c r="I174" s="31" t="s">
        <v>374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26">
        <v>46375</v>
      </c>
      <c r="C175" s="27" t="s">
        <v>20</v>
      </c>
      <c r="D175" s="28" t="s">
        <v>375</v>
      </c>
      <c r="E175" s="29"/>
      <c r="F175" s="30" t="s">
        <v>28</v>
      </c>
      <c r="G175" s="31" t="s">
        <v>23</v>
      </c>
      <c r="H175" s="30" t="s">
        <v>24</v>
      </c>
      <c r="I175" s="31" t="s">
        <v>25</v>
      </c>
      <c r="J175" s="32"/>
      <c r="K175" s="31"/>
      <c r="L175" s="33"/>
      <c r="M175" s="34"/>
    </row>
    <row r="176" spans="1:13" ht="11.25" x14ac:dyDescent="0.25">
      <c r="A176" s="25" t="s">
        <v>19</v>
      </c>
      <c r="B176" s="26" t="s">
        <v>376</v>
      </c>
      <c r="C176" s="27" t="s">
        <v>20</v>
      </c>
      <c r="D176" s="28" t="s">
        <v>377</v>
      </c>
      <c r="E176" s="29"/>
      <c r="F176" s="30" t="s">
        <v>115</v>
      </c>
      <c r="G176" s="31" t="s">
        <v>46</v>
      </c>
      <c r="H176" s="30" t="s">
        <v>24</v>
      </c>
      <c r="I176" s="31" t="s">
        <v>378</v>
      </c>
      <c r="J176" s="32"/>
      <c r="K176" s="31"/>
      <c r="L176" s="33"/>
      <c r="M176" s="34"/>
    </row>
    <row r="177" spans="1:13" ht="11.25" x14ac:dyDescent="0.25">
      <c r="A177" s="25" t="s">
        <v>19</v>
      </c>
      <c r="B177" s="26" t="s">
        <v>376</v>
      </c>
      <c r="C177" s="27" t="s">
        <v>20</v>
      </c>
      <c r="D177" s="28" t="s">
        <v>379</v>
      </c>
      <c r="E177" s="29"/>
      <c r="F177" s="30" t="s">
        <v>196</v>
      </c>
      <c r="G177" s="31" t="s">
        <v>54</v>
      </c>
      <c r="H177" s="30" t="s">
        <v>24</v>
      </c>
      <c r="I177" s="31" t="s">
        <v>380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26" t="s">
        <v>376</v>
      </c>
      <c r="C178" s="27" t="s">
        <v>20</v>
      </c>
      <c r="D178" s="44" t="s">
        <v>381</v>
      </c>
      <c r="E178" s="29"/>
      <c r="F178" s="30" t="s">
        <v>123</v>
      </c>
      <c r="G178" s="31" t="s">
        <v>46</v>
      </c>
      <c r="H178" s="30" t="s">
        <v>24</v>
      </c>
      <c r="I178" s="31" t="s">
        <v>124</v>
      </c>
      <c r="J178" s="32"/>
      <c r="K178" s="31"/>
      <c r="L178" s="33"/>
      <c r="M178" s="34"/>
    </row>
    <row r="179" spans="1:13" ht="11.25" x14ac:dyDescent="0.25">
      <c r="A179" s="25" t="s">
        <v>19</v>
      </c>
      <c r="B179" s="26" t="s">
        <v>376</v>
      </c>
      <c r="C179" s="27" t="s">
        <v>20</v>
      </c>
      <c r="D179" s="28" t="s">
        <v>382</v>
      </c>
      <c r="E179" s="29"/>
      <c r="F179" s="30" t="s">
        <v>127</v>
      </c>
      <c r="G179" s="31" t="s">
        <v>54</v>
      </c>
      <c r="H179" s="30" t="s">
        <v>24</v>
      </c>
      <c r="I179" s="31" t="s">
        <v>193</v>
      </c>
      <c r="J179" s="32"/>
      <c r="K179" s="31"/>
      <c r="L179" s="33"/>
      <c r="M179" s="34"/>
    </row>
    <row r="180" spans="1:13" ht="11.25" x14ac:dyDescent="0.25">
      <c r="A180" s="25" t="s">
        <v>19</v>
      </c>
      <c r="B180" s="26" t="s">
        <v>376</v>
      </c>
      <c r="C180" s="27" t="s">
        <v>20</v>
      </c>
      <c r="D180" s="28" t="s">
        <v>383</v>
      </c>
      <c r="E180" s="29"/>
      <c r="F180" s="30" t="s">
        <v>130</v>
      </c>
      <c r="G180" s="31" t="s">
        <v>119</v>
      </c>
      <c r="H180" s="30" t="s">
        <v>24</v>
      </c>
      <c r="I180" s="31" t="s">
        <v>384</v>
      </c>
      <c r="J180" s="32"/>
      <c r="K180" s="31"/>
      <c r="L180" s="33"/>
      <c r="M180" s="34"/>
    </row>
    <row r="181" spans="1:13" ht="11.25" x14ac:dyDescent="0.25">
      <c r="A181" s="25" t="s">
        <v>19</v>
      </c>
      <c r="B181" s="26" t="s">
        <v>376</v>
      </c>
      <c r="C181" s="27" t="s">
        <v>20</v>
      </c>
      <c r="D181" s="28" t="s">
        <v>385</v>
      </c>
      <c r="E181" s="29"/>
      <c r="F181" s="30" t="s">
        <v>134</v>
      </c>
      <c r="G181" s="31" t="s">
        <v>46</v>
      </c>
      <c r="H181" s="30" t="s">
        <v>24</v>
      </c>
      <c r="I181" s="31" t="s">
        <v>386</v>
      </c>
      <c r="J181" s="32"/>
      <c r="K181" s="31"/>
      <c r="L181" s="33"/>
      <c r="M181" s="34"/>
    </row>
    <row r="182" spans="1:13" ht="11.25" x14ac:dyDescent="0.25">
      <c r="A182" s="25" t="s">
        <v>19</v>
      </c>
      <c r="B182" s="26" t="s">
        <v>376</v>
      </c>
      <c r="C182" s="27" t="s">
        <v>20</v>
      </c>
      <c r="D182" s="28" t="s">
        <v>387</v>
      </c>
      <c r="E182" s="29"/>
      <c r="F182" s="30" t="s">
        <v>138</v>
      </c>
      <c r="G182" s="31" t="s">
        <v>54</v>
      </c>
      <c r="H182" s="30" t="s">
        <v>24</v>
      </c>
      <c r="I182" s="31" t="s">
        <v>135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26">
        <v>46397</v>
      </c>
      <c r="C183" s="27" t="s">
        <v>20</v>
      </c>
      <c r="D183" s="28" t="s">
        <v>388</v>
      </c>
      <c r="E183" s="29"/>
      <c r="F183" s="30" t="s">
        <v>40</v>
      </c>
      <c r="G183" s="31" t="s">
        <v>46</v>
      </c>
      <c r="H183" s="30" t="s">
        <v>24</v>
      </c>
      <c r="I183" s="31" t="s">
        <v>89</v>
      </c>
      <c r="J183" s="32"/>
      <c r="K183" s="31"/>
      <c r="L183" s="33"/>
      <c r="M183" s="34"/>
    </row>
    <row r="184" spans="1:13" ht="11.25" x14ac:dyDescent="0.25">
      <c r="A184" s="25" t="s">
        <v>19</v>
      </c>
      <c r="B184" s="26" t="s">
        <v>389</v>
      </c>
      <c r="C184" s="27" t="s">
        <v>20</v>
      </c>
      <c r="D184" s="28" t="s">
        <v>390</v>
      </c>
      <c r="E184" s="29"/>
      <c r="F184" s="30" t="s">
        <v>118</v>
      </c>
      <c r="G184" s="31" t="s">
        <v>119</v>
      </c>
      <c r="H184" s="30" t="s">
        <v>24</v>
      </c>
      <c r="I184" s="31" t="s">
        <v>202</v>
      </c>
      <c r="J184" s="32"/>
      <c r="K184" s="31"/>
      <c r="L184" s="33"/>
      <c r="M184" s="34"/>
    </row>
    <row r="185" spans="1:13" ht="11.25" x14ac:dyDescent="0.25">
      <c r="A185" s="25" t="s">
        <v>19</v>
      </c>
      <c r="B185" s="26" t="s">
        <v>389</v>
      </c>
      <c r="C185" s="27" t="s">
        <v>20</v>
      </c>
      <c r="D185" s="28" t="s">
        <v>391</v>
      </c>
      <c r="E185" s="29"/>
      <c r="F185" s="30" t="s">
        <v>45</v>
      </c>
      <c r="G185" s="31" t="s">
        <v>46</v>
      </c>
      <c r="H185" s="30" t="s">
        <v>24</v>
      </c>
      <c r="I185" s="31" t="s">
        <v>245</v>
      </c>
      <c r="J185" s="32"/>
      <c r="K185" s="31"/>
      <c r="L185" s="33"/>
      <c r="M185" s="34"/>
    </row>
    <row r="186" spans="1:13" ht="11.25" x14ac:dyDescent="0.25">
      <c r="A186" s="25" t="s">
        <v>19</v>
      </c>
      <c r="B186" s="26" t="s">
        <v>389</v>
      </c>
      <c r="C186" s="27" t="s">
        <v>20</v>
      </c>
      <c r="D186" s="28" t="s">
        <v>392</v>
      </c>
      <c r="E186" s="29"/>
      <c r="F186" s="30" t="s">
        <v>49</v>
      </c>
      <c r="G186" s="31" t="s">
        <v>46</v>
      </c>
      <c r="H186" s="30" t="s">
        <v>24</v>
      </c>
      <c r="I186" s="31" t="s">
        <v>270</v>
      </c>
      <c r="J186" s="32"/>
      <c r="K186" s="31"/>
      <c r="L186" s="33"/>
      <c r="M186" s="34"/>
    </row>
    <row r="187" spans="1:13" ht="11.25" x14ac:dyDescent="0.25">
      <c r="A187" s="25" t="s">
        <v>19</v>
      </c>
      <c r="B187" s="26" t="s">
        <v>389</v>
      </c>
      <c r="C187" s="27" t="s">
        <v>20</v>
      </c>
      <c r="D187" s="28" t="s">
        <v>393</v>
      </c>
      <c r="E187" s="29"/>
      <c r="F187" s="30" t="s">
        <v>53</v>
      </c>
      <c r="G187" s="31" t="s">
        <v>54</v>
      </c>
      <c r="H187" s="30" t="s">
        <v>24</v>
      </c>
      <c r="I187" s="31" t="s">
        <v>326</v>
      </c>
      <c r="J187" s="32"/>
      <c r="K187" s="31"/>
      <c r="L187" s="33"/>
      <c r="M187" s="34"/>
    </row>
    <row r="188" spans="1:13" ht="11.25" x14ac:dyDescent="0.25">
      <c r="A188" s="25" t="s">
        <v>19</v>
      </c>
      <c r="B188" s="26" t="s">
        <v>389</v>
      </c>
      <c r="C188" s="27" t="s">
        <v>20</v>
      </c>
      <c r="D188" s="28" t="s">
        <v>394</v>
      </c>
      <c r="E188" s="29"/>
      <c r="F188" s="30" t="s">
        <v>181</v>
      </c>
      <c r="G188" s="31" t="s">
        <v>23</v>
      </c>
      <c r="H188" s="30" t="s">
        <v>24</v>
      </c>
      <c r="I188" s="31" t="s">
        <v>240</v>
      </c>
      <c r="J188" s="32"/>
      <c r="K188" s="31"/>
      <c r="L188" s="33"/>
      <c r="M188" s="34"/>
    </row>
    <row r="189" spans="1:13" ht="11.25" x14ac:dyDescent="0.25">
      <c r="A189" s="25" t="s">
        <v>19</v>
      </c>
      <c r="B189" s="26" t="s">
        <v>389</v>
      </c>
      <c r="C189" s="27" t="s">
        <v>20</v>
      </c>
      <c r="D189" s="28" t="s">
        <v>395</v>
      </c>
      <c r="E189" s="29"/>
      <c r="F189" s="30" t="s">
        <v>58</v>
      </c>
      <c r="G189" s="31" t="s">
        <v>46</v>
      </c>
      <c r="H189" s="30" t="s">
        <v>24</v>
      </c>
      <c r="I189" s="31" t="s">
        <v>326</v>
      </c>
      <c r="J189" s="32"/>
      <c r="K189" s="31"/>
      <c r="L189" s="33"/>
      <c r="M189" s="34"/>
    </row>
    <row r="190" spans="1:13" ht="11.25" x14ac:dyDescent="0.25">
      <c r="A190" s="25" t="s">
        <v>19</v>
      </c>
      <c r="B190" s="26" t="s">
        <v>389</v>
      </c>
      <c r="C190" s="27" t="s">
        <v>20</v>
      </c>
      <c r="D190" s="28" t="s">
        <v>396</v>
      </c>
      <c r="E190" s="29"/>
      <c r="F190" s="30" t="s">
        <v>61</v>
      </c>
      <c r="G190" s="31" t="s">
        <v>46</v>
      </c>
      <c r="H190" s="30" t="s">
        <v>24</v>
      </c>
      <c r="I190" s="31" t="s">
        <v>93</v>
      </c>
      <c r="J190" s="32"/>
      <c r="K190" s="31"/>
      <c r="L190" s="33"/>
      <c r="M190" s="34"/>
    </row>
    <row r="191" spans="1:13" ht="11.25" x14ac:dyDescent="0.25">
      <c r="A191" s="25" t="s">
        <v>19</v>
      </c>
      <c r="B191" s="26" t="s">
        <v>389</v>
      </c>
      <c r="C191" s="27" t="s">
        <v>20</v>
      </c>
      <c r="D191" s="28" t="s">
        <v>397</v>
      </c>
      <c r="E191" s="29"/>
      <c r="F191" s="30" t="s">
        <v>142</v>
      </c>
      <c r="G191" s="31" t="s">
        <v>54</v>
      </c>
      <c r="H191" s="30" t="s">
        <v>24</v>
      </c>
      <c r="I191" s="31" t="s">
        <v>398</v>
      </c>
      <c r="J191" s="32"/>
      <c r="K191" s="31"/>
      <c r="L191" s="33"/>
      <c r="M191" s="34"/>
    </row>
    <row r="192" spans="1:13" ht="11.25" x14ac:dyDescent="0.25">
      <c r="A192" s="25" t="s">
        <v>19</v>
      </c>
      <c r="B192" s="26" t="s">
        <v>389</v>
      </c>
      <c r="C192" s="27" t="s">
        <v>20</v>
      </c>
      <c r="D192" s="28" t="s">
        <v>399</v>
      </c>
      <c r="E192" s="29"/>
      <c r="F192" s="30" t="s">
        <v>145</v>
      </c>
      <c r="G192" s="31" t="s">
        <v>46</v>
      </c>
      <c r="H192" s="30" t="s">
        <v>24</v>
      </c>
      <c r="I192" s="31" t="s">
        <v>323</v>
      </c>
      <c r="J192" s="32"/>
      <c r="K192" s="31"/>
      <c r="L192" s="33"/>
      <c r="M192" s="34"/>
    </row>
    <row r="193" spans="1:13" ht="11.25" x14ac:dyDescent="0.25">
      <c r="A193" s="25" t="s">
        <v>19</v>
      </c>
      <c r="B193" s="26" t="s">
        <v>389</v>
      </c>
      <c r="C193" s="27" t="s">
        <v>20</v>
      </c>
      <c r="D193" s="28" t="s">
        <v>400</v>
      </c>
      <c r="E193" s="29"/>
      <c r="F193" s="30" t="s">
        <v>83</v>
      </c>
      <c r="G193" s="31" t="s">
        <v>46</v>
      </c>
      <c r="H193" s="30" t="s">
        <v>24</v>
      </c>
      <c r="I193" s="31" t="s">
        <v>25</v>
      </c>
      <c r="J193" s="32"/>
      <c r="K193" s="31"/>
      <c r="L193" s="33"/>
      <c r="M193" s="34"/>
    </row>
    <row r="194" spans="1:13" ht="11.25" x14ac:dyDescent="0.25">
      <c r="A194" s="25" t="s">
        <v>19</v>
      </c>
      <c r="B194" s="26" t="s">
        <v>389</v>
      </c>
      <c r="C194" s="27" t="s">
        <v>20</v>
      </c>
      <c r="D194" s="28" t="s">
        <v>401</v>
      </c>
      <c r="E194" s="29"/>
      <c r="F194" s="30" t="s">
        <v>151</v>
      </c>
      <c r="G194" s="31" t="s">
        <v>23</v>
      </c>
      <c r="H194" s="30" t="s">
        <v>24</v>
      </c>
      <c r="I194" s="31" t="s">
        <v>240</v>
      </c>
      <c r="J194" s="32"/>
      <c r="K194" s="31"/>
      <c r="L194" s="33"/>
      <c r="M194" s="34"/>
    </row>
    <row r="195" spans="1:13" ht="11.25" x14ac:dyDescent="0.25">
      <c r="A195" s="25" t="s">
        <v>19</v>
      </c>
      <c r="B195" s="35" t="s">
        <v>389</v>
      </c>
      <c r="C195" s="36" t="s">
        <v>20</v>
      </c>
      <c r="D195" s="37" t="s">
        <v>402</v>
      </c>
      <c r="E195" s="38"/>
      <c r="F195" s="39" t="s">
        <v>158</v>
      </c>
      <c r="G195" s="40" t="s">
        <v>23</v>
      </c>
      <c r="H195" s="39" t="s">
        <v>24</v>
      </c>
      <c r="I195" s="40" t="s">
        <v>403</v>
      </c>
      <c r="J195" s="41"/>
      <c r="K195" s="40"/>
      <c r="L195" s="42"/>
      <c r="M195" s="43"/>
    </row>
    <row r="196" spans="1:13" ht="11.25" x14ac:dyDescent="0.25">
      <c r="A196" s="25" t="s">
        <v>19</v>
      </c>
      <c r="B196" s="26">
        <v>46403</v>
      </c>
      <c r="C196" s="27" t="s">
        <v>20</v>
      </c>
      <c r="D196" s="28" t="s">
        <v>404</v>
      </c>
      <c r="E196" s="29"/>
      <c r="F196" s="30" t="s">
        <v>28</v>
      </c>
      <c r="G196" s="31" t="s">
        <v>23</v>
      </c>
      <c r="H196" s="30" t="s">
        <v>24</v>
      </c>
      <c r="I196" s="31" t="s">
        <v>405</v>
      </c>
      <c r="J196" s="32"/>
      <c r="K196" s="31"/>
      <c r="L196" s="33"/>
      <c r="M196" s="34"/>
    </row>
    <row r="197" spans="1:13" ht="11.25" x14ac:dyDescent="0.25">
      <c r="A197" s="25" t="s">
        <v>19</v>
      </c>
      <c r="B197" s="26">
        <v>46404</v>
      </c>
      <c r="C197" s="27" t="s">
        <v>20</v>
      </c>
      <c r="D197" s="28" t="s">
        <v>406</v>
      </c>
      <c r="E197" s="29"/>
      <c r="F197" s="30" t="s">
        <v>40</v>
      </c>
      <c r="G197" s="31" t="s">
        <v>23</v>
      </c>
      <c r="H197" s="30" t="s">
        <v>24</v>
      </c>
      <c r="I197" s="31" t="s">
        <v>240</v>
      </c>
      <c r="J197" s="32"/>
      <c r="K197" s="31"/>
      <c r="L197" s="33"/>
      <c r="M197" s="34"/>
    </row>
    <row r="198" spans="1:13" ht="11.25" x14ac:dyDescent="0.25">
      <c r="A198" s="25" t="s">
        <v>19</v>
      </c>
      <c r="B198" s="26" t="s">
        <v>407</v>
      </c>
      <c r="C198" s="27" t="s">
        <v>20</v>
      </c>
      <c r="D198" s="28" t="s">
        <v>408</v>
      </c>
      <c r="E198" s="29"/>
      <c r="F198" s="30" t="s">
        <v>115</v>
      </c>
      <c r="G198" s="31" t="s">
        <v>46</v>
      </c>
      <c r="H198" s="30" t="s">
        <v>24</v>
      </c>
      <c r="I198" s="31" t="s">
        <v>33</v>
      </c>
      <c r="J198" s="32"/>
      <c r="K198" s="31"/>
      <c r="L198" s="33"/>
      <c r="M198" s="34"/>
    </row>
    <row r="199" spans="1:13" ht="11.25" x14ac:dyDescent="0.25">
      <c r="A199" s="25" t="s">
        <v>19</v>
      </c>
      <c r="B199" s="26" t="s">
        <v>407</v>
      </c>
      <c r="C199" s="27" t="s">
        <v>20</v>
      </c>
      <c r="D199" s="28" t="s">
        <v>409</v>
      </c>
      <c r="E199" s="29"/>
      <c r="F199" s="30" t="s">
        <v>196</v>
      </c>
      <c r="G199" s="31" t="s">
        <v>54</v>
      </c>
      <c r="H199" s="30" t="s">
        <v>24</v>
      </c>
      <c r="I199" s="31" t="s">
        <v>135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26" t="s">
        <v>407</v>
      </c>
      <c r="C200" s="27" t="s">
        <v>20</v>
      </c>
      <c r="D200" s="44" t="s">
        <v>410</v>
      </c>
      <c r="E200" s="29"/>
      <c r="F200" s="30" t="s">
        <v>123</v>
      </c>
      <c r="G200" s="31" t="s">
        <v>46</v>
      </c>
      <c r="H200" s="30" t="s">
        <v>24</v>
      </c>
      <c r="I200" s="31" t="s">
        <v>135</v>
      </c>
      <c r="J200" s="32"/>
      <c r="K200" s="31"/>
      <c r="L200" s="33"/>
      <c r="M200" s="34"/>
    </row>
    <row r="201" spans="1:13" ht="11.25" x14ac:dyDescent="0.25">
      <c r="A201" s="25" t="s">
        <v>19</v>
      </c>
      <c r="B201" s="26" t="s">
        <v>407</v>
      </c>
      <c r="C201" s="27" t="s">
        <v>20</v>
      </c>
      <c r="D201" s="28" t="s">
        <v>411</v>
      </c>
      <c r="E201" s="29"/>
      <c r="F201" s="30" t="s">
        <v>127</v>
      </c>
      <c r="G201" s="31" t="s">
        <v>54</v>
      </c>
      <c r="H201" s="30" t="s">
        <v>24</v>
      </c>
      <c r="I201" s="31" t="s">
        <v>412</v>
      </c>
      <c r="J201" s="32"/>
      <c r="K201" s="31"/>
      <c r="L201" s="33"/>
      <c r="M201" s="34"/>
    </row>
    <row r="202" spans="1:13" ht="11.25" x14ac:dyDescent="0.25">
      <c r="A202" s="25" t="s">
        <v>19</v>
      </c>
      <c r="B202" s="26" t="s">
        <v>407</v>
      </c>
      <c r="C202" s="27" t="s">
        <v>20</v>
      </c>
      <c r="D202" s="28" t="s">
        <v>413</v>
      </c>
      <c r="E202" s="29"/>
      <c r="F202" s="30" t="s">
        <v>130</v>
      </c>
      <c r="G202" s="31" t="s">
        <v>119</v>
      </c>
      <c r="H202" s="30" t="s">
        <v>24</v>
      </c>
      <c r="I202" s="31" t="s">
        <v>323</v>
      </c>
      <c r="J202" s="32"/>
      <c r="K202" s="31"/>
      <c r="L202" s="33"/>
      <c r="M202" s="34"/>
    </row>
    <row r="203" spans="1:13" ht="11.25" x14ac:dyDescent="0.25">
      <c r="A203" s="25" t="s">
        <v>19</v>
      </c>
      <c r="B203" s="26" t="s">
        <v>407</v>
      </c>
      <c r="C203" s="27" t="s">
        <v>20</v>
      </c>
      <c r="D203" s="28" t="s">
        <v>414</v>
      </c>
      <c r="E203" s="29"/>
      <c r="F203" s="30" t="s">
        <v>134</v>
      </c>
      <c r="G203" s="31" t="s">
        <v>46</v>
      </c>
      <c r="H203" s="30" t="s">
        <v>24</v>
      </c>
      <c r="I203" s="31" t="s">
        <v>233</v>
      </c>
      <c r="J203" s="32"/>
      <c r="K203" s="31"/>
      <c r="L203" s="33"/>
      <c r="M203" s="34"/>
    </row>
    <row r="204" spans="1:13" ht="11.25" x14ac:dyDescent="0.25">
      <c r="A204" s="25" t="s">
        <v>19</v>
      </c>
      <c r="B204" s="26" t="s">
        <v>407</v>
      </c>
      <c r="C204" s="27" t="s">
        <v>20</v>
      </c>
      <c r="D204" s="28" t="s">
        <v>415</v>
      </c>
      <c r="E204" s="29"/>
      <c r="F204" s="30" t="s">
        <v>138</v>
      </c>
      <c r="G204" s="31" t="s">
        <v>54</v>
      </c>
      <c r="H204" s="30" t="s">
        <v>24</v>
      </c>
      <c r="I204" s="31" t="s">
        <v>172</v>
      </c>
      <c r="J204" s="32"/>
      <c r="K204" s="31"/>
      <c r="L204" s="33"/>
      <c r="M204" s="34"/>
    </row>
    <row r="205" spans="1:13" ht="11.25" x14ac:dyDescent="0.25">
      <c r="A205" s="25" t="s">
        <v>19</v>
      </c>
      <c r="B205" s="26" t="s">
        <v>407</v>
      </c>
      <c r="C205" s="27" t="s">
        <v>20</v>
      </c>
      <c r="D205" s="28" t="s">
        <v>416</v>
      </c>
      <c r="E205" s="29"/>
      <c r="F205" s="30" t="s">
        <v>61</v>
      </c>
      <c r="G205" s="31" t="s">
        <v>46</v>
      </c>
      <c r="H205" s="30" t="s">
        <v>24</v>
      </c>
      <c r="I205" s="31" t="s">
        <v>386</v>
      </c>
      <c r="J205" s="32"/>
      <c r="K205" s="31"/>
      <c r="L205" s="33"/>
      <c r="M205" s="34"/>
    </row>
    <row r="206" spans="1:13" ht="11.25" x14ac:dyDescent="0.25">
      <c r="A206" s="25" t="s">
        <v>19</v>
      </c>
      <c r="B206" s="26" t="s">
        <v>407</v>
      </c>
      <c r="C206" s="27" t="s">
        <v>20</v>
      </c>
      <c r="D206" s="28" t="s">
        <v>417</v>
      </c>
      <c r="E206" s="29"/>
      <c r="F206" s="30" t="s">
        <v>65</v>
      </c>
      <c r="G206" s="31" t="s">
        <v>66</v>
      </c>
      <c r="H206" s="30" t="s">
        <v>24</v>
      </c>
      <c r="I206" s="31" t="s">
        <v>418</v>
      </c>
      <c r="J206" s="32"/>
      <c r="K206" s="31"/>
      <c r="L206" s="33"/>
      <c r="M206" s="34"/>
    </row>
    <row r="207" spans="1:13" ht="11.25" x14ac:dyDescent="0.25">
      <c r="A207" s="25" t="s">
        <v>19</v>
      </c>
      <c r="B207" s="26" t="s">
        <v>407</v>
      </c>
      <c r="C207" s="27" t="s">
        <v>20</v>
      </c>
      <c r="D207" s="28" t="s">
        <v>419</v>
      </c>
      <c r="E207" s="29"/>
      <c r="F207" s="30" t="s">
        <v>70</v>
      </c>
      <c r="G207" s="31" t="s">
        <v>71</v>
      </c>
      <c r="H207" s="30" t="s">
        <v>24</v>
      </c>
      <c r="I207" s="31" t="s">
        <v>178</v>
      </c>
      <c r="J207" s="32"/>
      <c r="K207" s="31"/>
      <c r="L207" s="33"/>
      <c r="M207" s="34"/>
    </row>
    <row r="208" spans="1:13" ht="11.25" x14ac:dyDescent="0.25">
      <c r="A208" s="25" t="s">
        <v>19</v>
      </c>
      <c r="B208" s="35" t="s">
        <v>407</v>
      </c>
      <c r="C208" s="36" t="s">
        <v>20</v>
      </c>
      <c r="D208" s="37" t="s">
        <v>420</v>
      </c>
      <c r="E208" s="38"/>
      <c r="F208" s="39" t="s">
        <v>75</v>
      </c>
      <c r="G208" s="40" t="s">
        <v>23</v>
      </c>
      <c r="H208" s="39" t="s">
        <v>24</v>
      </c>
      <c r="I208" s="40" t="s">
        <v>403</v>
      </c>
      <c r="J208" s="41"/>
      <c r="K208" s="40"/>
      <c r="L208" s="42"/>
      <c r="M208" s="43"/>
    </row>
    <row r="209" spans="1:13" ht="11.25" x14ac:dyDescent="0.25">
      <c r="A209" s="25" t="s">
        <v>19</v>
      </c>
      <c r="B209" s="26" t="s">
        <v>407</v>
      </c>
      <c r="C209" s="27" t="s">
        <v>20</v>
      </c>
      <c r="D209" s="28" t="s">
        <v>421</v>
      </c>
      <c r="E209" s="29"/>
      <c r="F209" s="30" t="s">
        <v>79</v>
      </c>
      <c r="G209" s="31" t="s">
        <v>23</v>
      </c>
      <c r="H209" s="30" t="s">
        <v>24</v>
      </c>
      <c r="I209" s="31" t="s">
        <v>307</v>
      </c>
      <c r="J209" s="32"/>
      <c r="K209" s="31"/>
      <c r="L209" s="33"/>
      <c r="M209" s="34"/>
    </row>
    <row r="210" spans="1:13" ht="11.25" x14ac:dyDescent="0.25">
      <c r="A210" s="25" t="s">
        <v>19</v>
      </c>
      <c r="B210" s="26" t="s">
        <v>407</v>
      </c>
      <c r="C210" s="27" t="s">
        <v>20</v>
      </c>
      <c r="D210" s="28" t="s">
        <v>422</v>
      </c>
      <c r="E210" s="29"/>
      <c r="F210" s="30" t="s">
        <v>83</v>
      </c>
      <c r="G210" s="31" t="s">
        <v>84</v>
      </c>
      <c r="H210" s="30" t="s">
        <v>24</v>
      </c>
      <c r="I210" s="31" t="s">
        <v>46</v>
      </c>
      <c r="J210" s="32"/>
      <c r="K210" s="31"/>
      <c r="L210" s="33"/>
      <c r="M210" s="34"/>
    </row>
    <row r="211" spans="1:13" ht="11.25" x14ac:dyDescent="0.25">
      <c r="A211" s="25" t="s">
        <v>19</v>
      </c>
      <c r="B211" s="35" t="s">
        <v>407</v>
      </c>
      <c r="C211" s="36" t="s">
        <v>20</v>
      </c>
      <c r="D211" s="37" t="s">
        <v>423</v>
      </c>
      <c r="E211" s="38"/>
      <c r="F211" s="39" t="s">
        <v>88</v>
      </c>
      <c r="G211" s="40" t="s">
        <v>23</v>
      </c>
      <c r="H211" s="39" t="s">
        <v>24</v>
      </c>
      <c r="I211" s="40" t="s">
        <v>131</v>
      </c>
      <c r="J211" s="41"/>
      <c r="K211" s="40"/>
      <c r="L211" s="42"/>
      <c r="M211" s="43"/>
    </row>
    <row r="212" spans="1:13" ht="11.25" x14ac:dyDescent="0.25">
      <c r="A212" s="25" t="s">
        <v>19</v>
      </c>
      <c r="B212" s="26">
        <v>46411</v>
      </c>
      <c r="C212" s="27" t="s">
        <v>20</v>
      </c>
      <c r="D212" s="28" t="s">
        <v>424</v>
      </c>
      <c r="E212" s="29"/>
      <c r="F212" s="30" t="s">
        <v>40</v>
      </c>
      <c r="G212" s="31" t="s">
        <v>46</v>
      </c>
      <c r="H212" s="30" t="s">
        <v>24</v>
      </c>
      <c r="I212" s="31" t="s">
        <v>23</v>
      </c>
      <c r="J212" s="32"/>
      <c r="K212" s="31"/>
      <c r="L212" s="33"/>
      <c r="M212" s="34"/>
    </row>
    <row r="213" spans="1:13" ht="11.25" x14ac:dyDescent="0.25">
      <c r="A213" s="25" t="s">
        <v>19</v>
      </c>
      <c r="B213" s="26" t="s">
        <v>425</v>
      </c>
      <c r="C213" s="27" t="s">
        <v>20</v>
      </c>
      <c r="D213" s="28" t="s">
        <v>426</v>
      </c>
      <c r="E213" s="29"/>
      <c r="F213" s="30" t="s">
        <v>118</v>
      </c>
      <c r="G213" s="31" t="s">
        <v>119</v>
      </c>
      <c r="H213" s="30" t="s">
        <v>24</v>
      </c>
      <c r="I213" s="31" t="s">
        <v>412</v>
      </c>
      <c r="J213" s="32"/>
      <c r="K213" s="31"/>
      <c r="L213" s="33"/>
      <c r="M213" s="34"/>
    </row>
    <row r="214" spans="1:13" ht="11.25" x14ac:dyDescent="0.25">
      <c r="A214" s="25" t="s">
        <v>19</v>
      </c>
      <c r="B214" s="26" t="s">
        <v>425</v>
      </c>
      <c r="C214" s="27" t="s">
        <v>20</v>
      </c>
      <c r="D214" s="28" t="s">
        <v>427</v>
      </c>
      <c r="E214" s="29"/>
      <c r="F214" s="30" t="s">
        <v>45</v>
      </c>
      <c r="G214" s="31" t="s">
        <v>46</v>
      </c>
      <c r="H214" s="30" t="s">
        <v>24</v>
      </c>
      <c r="I214" s="31" t="s">
        <v>85</v>
      </c>
      <c r="J214" s="32"/>
      <c r="K214" s="31"/>
      <c r="L214" s="33"/>
      <c r="M214" s="34"/>
    </row>
    <row r="215" spans="1:13" ht="11.25" x14ac:dyDescent="0.25">
      <c r="A215" s="25" t="s">
        <v>19</v>
      </c>
      <c r="B215" s="26" t="s">
        <v>425</v>
      </c>
      <c r="C215" s="27" t="s">
        <v>20</v>
      </c>
      <c r="D215" s="28" t="s">
        <v>428</v>
      </c>
      <c r="E215" s="29"/>
      <c r="F215" s="30" t="s">
        <v>127</v>
      </c>
      <c r="G215" s="31" t="s">
        <v>54</v>
      </c>
      <c r="H215" s="30" t="s">
        <v>24</v>
      </c>
      <c r="I215" s="31" t="s">
        <v>429</v>
      </c>
      <c r="J215" s="32"/>
      <c r="K215" s="31"/>
      <c r="L215" s="33"/>
      <c r="M215" s="34"/>
    </row>
    <row r="216" spans="1:13" ht="11.25" x14ac:dyDescent="0.25">
      <c r="A216" s="25" t="s">
        <v>19</v>
      </c>
      <c r="B216" s="26" t="s">
        <v>425</v>
      </c>
      <c r="C216" s="27" t="s">
        <v>20</v>
      </c>
      <c r="D216" s="28" t="s">
        <v>430</v>
      </c>
      <c r="E216" s="29"/>
      <c r="F216" s="30" t="s">
        <v>49</v>
      </c>
      <c r="G216" s="31" t="s">
        <v>46</v>
      </c>
      <c r="H216" s="30" t="s">
        <v>24</v>
      </c>
      <c r="I216" s="31" t="s">
        <v>33</v>
      </c>
      <c r="J216" s="32"/>
      <c r="K216" s="31"/>
      <c r="L216" s="33"/>
      <c r="M216" s="34"/>
    </row>
    <row r="217" spans="1:13" ht="11.25" x14ac:dyDescent="0.25">
      <c r="A217" s="25" t="s">
        <v>19</v>
      </c>
      <c r="B217" s="26" t="s">
        <v>425</v>
      </c>
      <c r="C217" s="27" t="s">
        <v>20</v>
      </c>
      <c r="D217" s="28" t="s">
        <v>431</v>
      </c>
      <c r="E217" s="29"/>
      <c r="F217" s="30" t="s">
        <v>130</v>
      </c>
      <c r="G217" s="31" t="s">
        <v>119</v>
      </c>
      <c r="H217" s="30" t="s">
        <v>24</v>
      </c>
      <c r="I217" s="31" t="s">
        <v>432</v>
      </c>
      <c r="J217" s="32"/>
      <c r="K217" s="31"/>
      <c r="L217" s="33"/>
      <c r="M217" s="34"/>
    </row>
    <row r="218" spans="1:13" ht="11.25" x14ac:dyDescent="0.25">
      <c r="A218" s="25" t="s">
        <v>19</v>
      </c>
      <c r="B218" s="26" t="s">
        <v>425</v>
      </c>
      <c r="C218" s="27" t="s">
        <v>20</v>
      </c>
      <c r="D218" s="28" t="s">
        <v>433</v>
      </c>
      <c r="E218" s="29"/>
      <c r="F218" s="30" t="s">
        <v>181</v>
      </c>
      <c r="G218" s="31" t="s">
        <v>23</v>
      </c>
      <c r="H218" s="30" t="s">
        <v>24</v>
      </c>
      <c r="I218" s="31" t="s">
        <v>298</v>
      </c>
      <c r="J218" s="32"/>
      <c r="K218" s="31"/>
      <c r="L218" s="33"/>
      <c r="M218" s="34"/>
    </row>
    <row r="219" spans="1:13" ht="11.25" x14ac:dyDescent="0.25">
      <c r="A219" s="25" t="s">
        <v>19</v>
      </c>
      <c r="B219" s="26" t="s">
        <v>425</v>
      </c>
      <c r="C219" s="27" t="s">
        <v>20</v>
      </c>
      <c r="D219" s="28" t="s">
        <v>434</v>
      </c>
      <c r="E219" s="29"/>
      <c r="F219" s="30" t="s">
        <v>58</v>
      </c>
      <c r="G219" s="31" t="s">
        <v>46</v>
      </c>
      <c r="H219" s="30" t="s">
        <v>24</v>
      </c>
      <c r="I219" s="31" t="s">
        <v>435</v>
      </c>
      <c r="J219" s="32"/>
      <c r="K219" s="31"/>
      <c r="L219" s="33"/>
      <c r="M219" s="34"/>
    </row>
    <row r="220" spans="1:13" ht="11.25" x14ac:dyDescent="0.25">
      <c r="A220" s="25" t="s">
        <v>19</v>
      </c>
      <c r="B220" s="26" t="s">
        <v>425</v>
      </c>
      <c r="C220" s="27" t="s">
        <v>20</v>
      </c>
      <c r="D220" s="28" t="s">
        <v>436</v>
      </c>
      <c r="E220" s="29"/>
      <c r="F220" s="30" t="s">
        <v>65</v>
      </c>
      <c r="G220" s="31" t="s">
        <v>66</v>
      </c>
      <c r="H220" s="30" t="s">
        <v>24</v>
      </c>
      <c r="I220" s="31" t="s">
        <v>213</v>
      </c>
      <c r="J220" s="32"/>
      <c r="K220" s="31"/>
      <c r="L220" s="33"/>
      <c r="M220" s="34"/>
    </row>
    <row r="221" spans="1:13" ht="11.25" x14ac:dyDescent="0.25">
      <c r="A221" s="25" t="s">
        <v>19</v>
      </c>
      <c r="B221" s="26" t="s">
        <v>425</v>
      </c>
      <c r="C221" s="27" t="s">
        <v>20</v>
      </c>
      <c r="D221" s="28" t="s">
        <v>437</v>
      </c>
      <c r="E221" s="29"/>
      <c r="F221" s="30" t="s">
        <v>145</v>
      </c>
      <c r="G221" s="31" t="s">
        <v>46</v>
      </c>
      <c r="H221" s="30" t="s">
        <v>24</v>
      </c>
      <c r="I221" s="31" t="s">
        <v>346</v>
      </c>
      <c r="J221" s="32"/>
      <c r="K221" s="31"/>
      <c r="L221" s="33"/>
      <c r="M221" s="34"/>
    </row>
    <row r="222" spans="1:13" ht="11.25" x14ac:dyDescent="0.25">
      <c r="A222" s="25" t="s">
        <v>19</v>
      </c>
      <c r="B222" s="26" t="s">
        <v>425</v>
      </c>
      <c r="C222" s="27" t="s">
        <v>20</v>
      </c>
      <c r="D222" s="28" t="s">
        <v>438</v>
      </c>
      <c r="E222" s="29"/>
      <c r="F222" s="30" t="s">
        <v>83</v>
      </c>
      <c r="G222" s="31" t="s">
        <v>46</v>
      </c>
      <c r="H222" s="30" t="s">
        <v>24</v>
      </c>
      <c r="I222" s="31" t="s">
        <v>188</v>
      </c>
      <c r="J222" s="32"/>
      <c r="K222" s="31"/>
      <c r="L222" s="33"/>
      <c r="M222" s="34"/>
    </row>
    <row r="223" spans="1:13" ht="11.25" x14ac:dyDescent="0.25">
      <c r="A223" s="25" t="s">
        <v>19</v>
      </c>
      <c r="B223" s="26" t="s">
        <v>425</v>
      </c>
      <c r="C223" s="27" t="s">
        <v>20</v>
      </c>
      <c r="D223" s="28" t="s">
        <v>439</v>
      </c>
      <c r="E223" s="29"/>
      <c r="F223" s="30" t="s">
        <v>151</v>
      </c>
      <c r="G223" s="31" t="s">
        <v>23</v>
      </c>
      <c r="H223" s="30" t="s">
        <v>24</v>
      </c>
      <c r="I223" s="31" t="s">
        <v>89</v>
      </c>
      <c r="J223" s="32"/>
      <c r="K223" s="31"/>
      <c r="L223" s="33"/>
      <c r="M223" s="34"/>
    </row>
    <row r="224" spans="1:13" ht="11.25" x14ac:dyDescent="0.25">
      <c r="A224" s="25" t="s">
        <v>19</v>
      </c>
      <c r="B224" s="26" t="s">
        <v>425</v>
      </c>
      <c r="C224" s="27" t="s">
        <v>20</v>
      </c>
      <c r="D224" s="44" t="s">
        <v>440</v>
      </c>
      <c r="E224" s="29"/>
      <c r="F224" s="30" t="s">
        <v>154</v>
      </c>
      <c r="G224" s="31" t="s">
        <v>46</v>
      </c>
      <c r="H224" s="30" t="s">
        <v>24</v>
      </c>
      <c r="I224" s="31" t="s">
        <v>155</v>
      </c>
      <c r="J224" s="32"/>
      <c r="K224" s="31"/>
      <c r="L224" s="33"/>
      <c r="M224" s="34"/>
    </row>
    <row r="225" spans="1:13" ht="11.25" x14ac:dyDescent="0.25">
      <c r="A225" s="25" t="s">
        <v>19</v>
      </c>
      <c r="B225" s="35" t="s">
        <v>425</v>
      </c>
      <c r="C225" s="36" t="s">
        <v>20</v>
      </c>
      <c r="D225" s="37" t="s">
        <v>441</v>
      </c>
      <c r="E225" s="38"/>
      <c r="F225" s="39" t="s">
        <v>158</v>
      </c>
      <c r="G225" s="40" t="s">
        <v>23</v>
      </c>
      <c r="H225" s="39" t="s">
        <v>24</v>
      </c>
      <c r="I225" s="40" t="s">
        <v>429</v>
      </c>
      <c r="J225" s="41"/>
      <c r="K225" s="40"/>
      <c r="L225" s="42"/>
      <c r="M225" s="43"/>
    </row>
    <row r="226" spans="1:13" ht="11.25" x14ac:dyDescent="0.25">
      <c r="A226" s="25" t="s">
        <v>19</v>
      </c>
      <c r="B226" s="35" t="s">
        <v>425</v>
      </c>
      <c r="C226" s="36" t="s">
        <v>20</v>
      </c>
      <c r="D226" s="37" t="s">
        <v>442</v>
      </c>
      <c r="E226" s="38"/>
      <c r="F226" s="39" t="s">
        <v>88</v>
      </c>
      <c r="G226" s="40" t="s">
        <v>23</v>
      </c>
      <c r="H226" s="39" t="s">
        <v>24</v>
      </c>
      <c r="I226" s="40" t="s">
        <v>93</v>
      </c>
      <c r="J226" s="41"/>
      <c r="K226" s="40"/>
      <c r="L226" s="42"/>
      <c r="M226" s="43"/>
    </row>
    <row r="227" spans="1:13" ht="11.25" x14ac:dyDescent="0.25">
      <c r="A227" s="25" t="s">
        <v>19</v>
      </c>
      <c r="B227" s="26">
        <v>46431</v>
      </c>
      <c r="C227" s="27" t="s">
        <v>20</v>
      </c>
      <c r="D227" s="28" t="s">
        <v>443</v>
      </c>
      <c r="E227" s="29"/>
      <c r="F227" s="30" t="s">
        <v>28</v>
      </c>
      <c r="G227" s="31" t="s">
        <v>23</v>
      </c>
      <c r="H227" s="30" t="s">
        <v>24</v>
      </c>
      <c r="I227" s="31" t="s">
        <v>222</v>
      </c>
      <c r="J227" s="32"/>
      <c r="K227" s="31"/>
      <c r="L227" s="33"/>
      <c r="M227" s="34"/>
    </row>
    <row r="228" spans="1:13" ht="11.25" x14ac:dyDescent="0.25">
      <c r="A228" s="25" t="s">
        <v>19</v>
      </c>
      <c r="B228" s="26">
        <v>46432</v>
      </c>
      <c r="C228" s="27" t="s">
        <v>20</v>
      </c>
      <c r="D228" s="28" t="s">
        <v>444</v>
      </c>
      <c r="E228" s="29"/>
      <c r="F228" s="30" t="s">
        <v>40</v>
      </c>
      <c r="G228" s="31" t="s">
        <v>23</v>
      </c>
      <c r="H228" s="30" t="s">
        <v>24</v>
      </c>
      <c r="I228" s="31" t="s">
        <v>89</v>
      </c>
      <c r="J228" s="32"/>
      <c r="K228" s="31"/>
      <c r="L228" s="33"/>
      <c r="M228" s="34"/>
    </row>
    <row r="229" spans="1:13" ht="11.25" x14ac:dyDescent="0.25">
      <c r="A229" s="25" t="s">
        <v>19</v>
      </c>
      <c r="B229" s="26" t="s">
        <v>445</v>
      </c>
      <c r="C229" s="27" t="s">
        <v>20</v>
      </c>
      <c r="D229" s="28" t="s">
        <v>446</v>
      </c>
      <c r="E229" s="29"/>
      <c r="F229" s="30" t="s">
        <v>115</v>
      </c>
      <c r="G229" s="31" t="s">
        <v>46</v>
      </c>
      <c r="H229" s="30" t="s">
        <v>24</v>
      </c>
      <c r="I229" s="31" t="s">
        <v>323</v>
      </c>
      <c r="J229" s="32"/>
      <c r="K229" s="31"/>
      <c r="L229" s="33"/>
      <c r="M229" s="34"/>
    </row>
    <row r="230" spans="1:13" ht="11.25" x14ac:dyDescent="0.25">
      <c r="A230" s="25" t="s">
        <v>19</v>
      </c>
      <c r="B230" s="26" t="s">
        <v>445</v>
      </c>
      <c r="C230" s="27" t="s">
        <v>20</v>
      </c>
      <c r="D230" s="28" t="s">
        <v>447</v>
      </c>
      <c r="E230" s="29"/>
      <c r="F230" s="30" t="s">
        <v>196</v>
      </c>
      <c r="G230" s="31" t="s">
        <v>54</v>
      </c>
      <c r="H230" s="30" t="s">
        <v>24</v>
      </c>
      <c r="I230" s="31" t="s">
        <v>245</v>
      </c>
      <c r="J230" s="32"/>
      <c r="K230" s="31"/>
      <c r="L230" s="33"/>
      <c r="M230" s="34"/>
    </row>
    <row r="231" spans="1:13" ht="11.25" x14ac:dyDescent="0.25">
      <c r="A231" s="25" t="s">
        <v>19</v>
      </c>
      <c r="B231" s="26" t="s">
        <v>445</v>
      </c>
      <c r="C231" s="27" t="s">
        <v>20</v>
      </c>
      <c r="D231" s="44" t="s">
        <v>448</v>
      </c>
      <c r="E231" s="29"/>
      <c r="F231" s="30" t="s">
        <v>123</v>
      </c>
      <c r="G231" s="31" t="s">
        <v>46</v>
      </c>
      <c r="H231" s="30" t="s">
        <v>24</v>
      </c>
      <c r="I231" s="31" t="s">
        <v>175</v>
      </c>
      <c r="J231" s="32"/>
      <c r="K231" s="31"/>
      <c r="L231" s="33"/>
      <c r="M231" s="34"/>
    </row>
    <row r="232" spans="1:13" ht="11.25" x14ac:dyDescent="0.25">
      <c r="A232" s="25" t="s">
        <v>19</v>
      </c>
      <c r="B232" s="26" t="s">
        <v>445</v>
      </c>
      <c r="C232" s="27" t="s">
        <v>20</v>
      </c>
      <c r="D232" s="28" t="s">
        <v>449</v>
      </c>
      <c r="E232" s="29"/>
      <c r="F232" s="30" t="s">
        <v>53</v>
      </c>
      <c r="G232" s="31" t="s">
        <v>54</v>
      </c>
      <c r="H232" s="30" t="s">
        <v>24</v>
      </c>
      <c r="I232" s="31" t="s">
        <v>155</v>
      </c>
      <c r="J232" s="32"/>
      <c r="K232" s="31"/>
      <c r="L232" s="33"/>
      <c r="M232" s="34"/>
    </row>
    <row r="233" spans="1:13" ht="11.25" x14ac:dyDescent="0.25">
      <c r="A233" s="25" t="s">
        <v>19</v>
      </c>
      <c r="B233" s="26" t="s">
        <v>445</v>
      </c>
      <c r="C233" s="27" t="s">
        <v>20</v>
      </c>
      <c r="D233" s="28" t="s">
        <v>450</v>
      </c>
      <c r="E233" s="29"/>
      <c r="F233" s="30" t="s">
        <v>181</v>
      </c>
      <c r="G233" s="31" t="s">
        <v>23</v>
      </c>
      <c r="H233" s="30" t="s">
        <v>24</v>
      </c>
      <c r="I233" s="31" t="s">
        <v>25</v>
      </c>
      <c r="J233" s="32"/>
      <c r="K233" s="31"/>
      <c r="L233" s="33"/>
      <c r="M233" s="34"/>
    </row>
    <row r="234" spans="1:13" ht="11.25" x14ac:dyDescent="0.25">
      <c r="A234" s="25" t="s">
        <v>19</v>
      </c>
      <c r="B234" s="26" t="s">
        <v>445</v>
      </c>
      <c r="C234" s="27" t="s">
        <v>20</v>
      </c>
      <c r="D234" s="28" t="s">
        <v>451</v>
      </c>
      <c r="E234" s="29"/>
      <c r="F234" s="30" t="s">
        <v>134</v>
      </c>
      <c r="G234" s="31" t="s">
        <v>46</v>
      </c>
      <c r="H234" s="30" t="s">
        <v>24</v>
      </c>
      <c r="I234" s="31" t="s">
        <v>217</v>
      </c>
      <c r="J234" s="32"/>
      <c r="K234" s="31"/>
      <c r="L234" s="33"/>
      <c r="M234" s="34"/>
    </row>
    <row r="235" spans="1:13" ht="11.25" x14ac:dyDescent="0.25">
      <c r="A235" s="25" t="s">
        <v>19</v>
      </c>
      <c r="B235" s="26" t="s">
        <v>445</v>
      </c>
      <c r="C235" s="27" t="s">
        <v>20</v>
      </c>
      <c r="D235" s="28" t="s">
        <v>452</v>
      </c>
      <c r="E235" s="29"/>
      <c r="F235" s="30" t="s">
        <v>138</v>
      </c>
      <c r="G235" s="31" t="s">
        <v>54</v>
      </c>
      <c r="H235" s="30" t="s">
        <v>24</v>
      </c>
      <c r="I235" s="31" t="s">
        <v>217</v>
      </c>
      <c r="J235" s="32"/>
      <c r="K235" s="31"/>
      <c r="L235" s="33"/>
      <c r="M235" s="34"/>
    </row>
    <row r="236" spans="1:13" ht="11.25" x14ac:dyDescent="0.25">
      <c r="A236" s="25" t="s">
        <v>19</v>
      </c>
      <c r="B236" s="26" t="s">
        <v>445</v>
      </c>
      <c r="C236" s="27" t="s">
        <v>20</v>
      </c>
      <c r="D236" s="28" t="s">
        <v>453</v>
      </c>
      <c r="E236" s="29"/>
      <c r="F236" s="30" t="s">
        <v>61</v>
      </c>
      <c r="G236" s="31" t="s">
        <v>46</v>
      </c>
      <c r="H236" s="30" t="s">
        <v>24</v>
      </c>
      <c r="I236" s="31" t="s">
        <v>193</v>
      </c>
      <c r="J236" s="32"/>
      <c r="K236" s="31"/>
      <c r="L236" s="33"/>
      <c r="M236" s="34"/>
    </row>
    <row r="237" spans="1:13" ht="11.25" x14ac:dyDescent="0.25">
      <c r="A237" s="25" t="s">
        <v>19</v>
      </c>
      <c r="B237" s="26" t="s">
        <v>445</v>
      </c>
      <c r="C237" s="27" t="s">
        <v>20</v>
      </c>
      <c r="D237" s="28" t="s">
        <v>454</v>
      </c>
      <c r="E237" s="29"/>
      <c r="F237" s="30" t="s">
        <v>142</v>
      </c>
      <c r="G237" s="31" t="s">
        <v>54</v>
      </c>
      <c r="H237" s="30" t="s">
        <v>24</v>
      </c>
      <c r="I237" s="31" t="s">
        <v>175</v>
      </c>
      <c r="J237" s="32"/>
      <c r="K237" s="31"/>
      <c r="L237" s="33"/>
      <c r="M237" s="34"/>
    </row>
    <row r="238" spans="1:13" ht="11.25" x14ac:dyDescent="0.25">
      <c r="A238" s="25" t="s">
        <v>19</v>
      </c>
      <c r="B238" s="26" t="s">
        <v>445</v>
      </c>
      <c r="C238" s="27" t="s">
        <v>20</v>
      </c>
      <c r="D238" s="28" t="s">
        <v>455</v>
      </c>
      <c r="E238" s="29"/>
      <c r="F238" s="30" t="s">
        <v>70</v>
      </c>
      <c r="G238" s="31" t="s">
        <v>71</v>
      </c>
      <c r="H238" s="30" t="s">
        <v>24</v>
      </c>
      <c r="I238" s="31" t="s">
        <v>456</v>
      </c>
      <c r="J238" s="32"/>
      <c r="K238" s="31"/>
      <c r="L238" s="33"/>
      <c r="M238" s="34"/>
    </row>
    <row r="239" spans="1:13" ht="11.25" x14ac:dyDescent="0.25">
      <c r="A239" s="25" t="s">
        <v>19</v>
      </c>
      <c r="B239" s="26" t="s">
        <v>445</v>
      </c>
      <c r="C239" s="27" t="s">
        <v>20</v>
      </c>
      <c r="D239" s="28" t="s">
        <v>457</v>
      </c>
      <c r="E239" s="29"/>
      <c r="F239" s="30" t="s">
        <v>79</v>
      </c>
      <c r="G239" s="31" t="s">
        <v>23</v>
      </c>
      <c r="H239" s="30" t="s">
        <v>24</v>
      </c>
      <c r="I239" s="31" t="s">
        <v>93</v>
      </c>
      <c r="J239" s="32"/>
      <c r="K239" s="31"/>
      <c r="L239" s="33"/>
      <c r="M239" s="34"/>
    </row>
    <row r="240" spans="1:13" ht="11.25" x14ac:dyDescent="0.25">
      <c r="A240" s="25" t="s">
        <v>19</v>
      </c>
      <c r="B240" s="26" t="s">
        <v>445</v>
      </c>
      <c r="C240" s="27" t="s">
        <v>20</v>
      </c>
      <c r="D240" s="28" t="s">
        <v>458</v>
      </c>
      <c r="E240" s="29"/>
      <c r="F240" s="30" t="s">
        <v>83</v>
      </c>
      <c r="G240" s="31" t="s">
        <v>84</v>
      </c>
      <c r="H240" s="30" t="s">
        <v>24</v>
      </c>
      <c r="I240" s="31" t="s">
        <v>146</v>
      </c>
      <c r="J240" s="32"/>
      <c r="K240" s="31"/>
      <c r="L240" s="33"/>
      <c r="M240" s="34"/>
    </row>
    <row r="241" spans="1:13" ht="11.25" x14ac:dyDescent="0.25">
      <c r="A241" s="25" t="s">
        <v>19</v>
      </c>
      <c r="B241" s="35" t="s">
        <v>445</v>
      </c>
      <c r="C241" s="36" t="s">
        <v>20</v>
      </c>
      <c r="D241" s="37" t="s">
        <v>459</v>
      </c>
      <c r="E241" s="38"/>
      <c r="F241" s="39" t="s">
        <v>158</v>
      </c>
      <c r="G241" s="40" t="s">
        <v>23</v>
      </c>
      <c r="H241" s="39" t="s">
        <v>24</v>
      </c>
      <c r="I241" s="40" t="s">
        <v>93</v>
      </c>
      <c r="J241" s="41"/>
      <c r="K241" s="40"/>
      <c r="L241" s="42"/>
      <c r="M241" s="43"/>
    </row>
    <row r="242" spans="1:13" ht="11.25" x14ac:dyDescent="0.25">
      <c r="A242" s="25" t="s">
        <v>19</v>
      </c>
      <c r="B242" s="26">
        <v>46439</v>
      </c>
      <c r="C242" s="27" t="s">
        <v>20</v>
      </c>
      <c r="D242" s="28" t="s">
        <v>460</v>
      </c>
      <c r="E242" s="29"/>
      <c r="F242" s="30" t="s">
        <v>40</v>
      </c>
      <c r="G242" s="31" t="s">
        <v>46</v>
      </c>
      <c r="H242" s="30" t="s">
        <v>24</v>
      </c>
      <c r="I242" s="31" t="s">
        <v>41</v>
      </c>
      <c r="J242" s="32"/>
      <c r="K242" s="31"/>
      <c r="L242" s="33"/>
      <c r="M242" s="34"/>
    </row>
    <row r="243" spans="1:13" ht="11.25" x14ac:dyDescent="0.25">
      <c r="A243" s="25" t="s">
        <v>19</v>
      </c>
      <c r="B243" s="26" t="s">
        <v>461</v>
      </c>
      <c r="C243" s="27" t="s">
        <v>20</v>
      </c>
      <c r="D243" s="28" t="s">
        <v>462</v>
      </c>
      <c r="E243" s="29"/>
      <c r="F243" s="30" t="s">
        <v>115</v>
      </c>
      <c r="G243" s="31" t="s">
        <v>46</v>
      </c>
      <c r="H243" s="30" t="s">
        <v>24</v>
      </c>
      <c r="I243" s="31" t="s">
        <v>346</v>
      </c>
      <c r="J243" s="32"/>
      <c r="K243" s="31"/>
      <c r="L243" s="33"/>
      <c r="M243" s="34"/>
    </row>
    <row r="244" spans="1:13" ht="11.25" x14ac:dyDescent="0.25">
      <c r="A244" s="25" t="s">
        <v>19</v>
      </c>
      <c r="B244" s="26" t="s">
        <v>461</v>
      </c>
      <c r="C244" s="27" t="s">
        <v>20</v>
      </c>
      <c r="D244" s="28" t="s">
        <v>463</v>
      </c>
      <c r="E244" s="29"/>
      <c r="F244" s="30" t="s">
        <v>118</v>
      </c>
      <c r="G244" s="31" t="s">
        <v>119</v>
      </c>
      <c r="H244" s="30" t="s">
        <v>24</v>
      </c>
      <c r="I244" s="31" t="s">
        <v>67</v>
      </c>
      <c r="J244" s="32"/>
      <c r="K244" s="31"/>
      <c r="L244" s="33"/>
      <c r="M244" s="34"/>
    </row>
    <row r="245" spans="1:13" ht="11.25" x14ac:dyDescent="0.25">
      <c r="A245" s="25" t="s">
        <v>19</v>
      </c>
      <c r="B245" s="26" t="s">
        <v>461</v>
      </c>
      <c r="C245" s="27" t="s">
        <v>20</v>
      </c>
      <c r="D245" s="28" t="s">
        <v>464</v>
      </c>
      <c r="E245" s="29"/>
      <c r="F245" s="30" t="s">
        <v>127</v>
      </c>
      <c r="G245" s="31" t="s">
        <v>54</v>
      </c>
      <c r="H245" s="30" t="s">
        <v>24</v>
      </c>
      <c r="I245" s="31" t="s">
        <v>111</v>
      </c>
      <c r="J245" s="32"/>
      <c r="K245" s="31"/>
      <c r="L245" s="33"/>
      <c r="M245" s="34"/>
    </row>
    <row r="246" spans="1:13" ht="11.25" x14ac:dyDescent="0.25">
      <c r="A246" s="25" t="s">
        <v>19</v>
      </c>
      <c r="B246" s="26" t="s">
        <v>461</v>
      </c>
      <c r="C246" s="27" t="s">
        <v>20</v>
      </c>
      <c r="D246" s="28" t="s">
        <v>465</v>
      </c>
      <c r="E246" s="29"/>
      <c r="F246" s="30" t="s">
        <v>130</v>
      </c>
      <c r="G246" s="31" t="s">
        <v>119</v>
      </c>
      <c r="H246" s="30" t="s">
        <v>24</v>
      </c>
      <c r="I246" s="31" t="s">
        <v>188</v>
      </c>
      <c r="J246" s="32"/>
      <c r="K246" s="31"/>
      <c r="L246" s="33"/>
      <c r="M246" s="34"/>
    </row>
    <row r="247" spans="1:13" ht="11.25" x14ac:dyDescent="0.25">
      <c r="A247" s="25" t="s">
        <v>19</v>
      </c>
      <c r="B247" s="26" t="s">
        <v>461</v>
      </c>
      <c r="C247" s="27" t="s">
        <v>20</v>
      </c>
      <c r="D247" s="28" t="s">
        <v>466</v>
      </c>
      <c r="E247" s="29"/>
      <c r="F247" s="30" t="s">
        <v>181</v>
      </c>
      <c r="G247" s="31" t="s">
        <v>23</v>
      </c>
      <c r="H247" s="30" t="s">
        <v>24</v>
      </c>
      <c r="I247" s="31" t="s">
        <v>220</v>
      </c>
      <c r="J247" s="32"/>
      <c r="K247" s="31"/>
      <c r="L247" s="33"/>
      <c r="M247" s="34"/>
    </row>
    <row r="248" spans="1:13" ht="11.25" x14ac:dyDescent="0.25">
      <c r="A248" s="25" t="s">
        <v>19</v>
      </c>
      <c r="B248" s="26" t="s">
        <v>461</v>
      </c>
      <c r="C248" s="27" t="s">
        <v>20</v>
      </c>
      <c r="D248" s="28" t="s">
        <v>467</v>
      </c>
      <c r="E248" s="29"/>
      <c r="F248" s="30" t="s">
        <v>58</v>
      </c>
      <c r="G248" s="31" t="s">
        <v>46</v>
      </c>
      <c r="H248" s="30" t="s">
        <v>24</v>
      </c>
      <c r="I248" s="31" t="s">
        <v>67</v>
      </c>
      <c r="J248" s="32"/>
      <c r="K248" s="31"/>
      <c r="L248" s="33"/>
      <c r="M248" s="34"/>
    </row>
    <row r="249" spans="1:13" ht="11.25" x14ac:dyDescent="0.25">
      <c r="A249" s="25" t="s">
        <v>19</v>
      </c>
      <c r="B249" s="26" t="s">
        <v>461</v>
      </c>
      <c r="C249" s="27" t="s">
        <v>20</v>
      </c>
      <c r="D249" s="28" t="s">
        <v>468</v>
      </c>
      <c r="E249" s="29"/>
      <c r="F249" s="30" t="s">
        <v>138</v>
      </c>
      <c r="G249" s="31" t="s">
        <v>54</v>
      </c>
      <c r="H249" s="30" t="s">
        <v>24</v>
      </c>
      <c r="I249" s="31" t="s">
        <v>339</v>
      </c>
      <c r="J249" s="32"/>
      <c r="K249" s="31"/>
      <c r="L249" s="33"/>
      <c r="M249" s="34"/>
    </row>
    <row r="250" spans="1:13" ht="11.25" x14ac:dyDescent="0.25">
      <c r="A250" s="25" t="s">
        <v>19</v>
      </c>
      <c r="B250" s="26" t="s">
        <v>461</v>
      </c>
      <c r="C250" s="27" t="s">
        <v>20</v>
      </c>
      <c r="D250" s="28" t="s">
        <v>469</v>
      </c>
      <c r="E250" s="29"/>
      <c r="F250" s="30" t="s">
        <v>65</v>
      </c>
      <c r="G250" s="31" t="s">
        <v>66</v>
      </c>
      <c r="H250" s="30" t="s">
        <v>24</v>
      </c>
      <c r="I250" s="31" t="s">
        <v>233</v>
      </c>
      <c r="J250" s="32"/>
      <c r="K250" s="31"/>
      <c r="L250" s="33"/>
      <c r="M250" s="34"/>
    </row>
    <row r="251" spans="1:13" ht="11.25" x14ac:dyDescent="0.25">
      <c r="A251" s="25" t="s">
        <v>19</v>
      </c>
      <c r="B251" s="35" t="s">
        <v>461</v>
      </c>
      <c r="C251" s="36" t="s">
        <v>20</v>
      </c>
      <c r="D251" s="37" t="s">
        <v>470</v>
      </c>
      <c r="E251" s="38"/>
      <c r="F251" s="39" t="s">
        <v>75</v>
      </c>
      <c r="G251" s="40" t="s">
        <v>23</v>
      </c>
      <c r="H251" s="39" t="s">
        <v>24</v>
      </c>
      <c r="I251" s="40" t="s">
        <v>405</v>
      </c>
      <c r="J251" s="41"/>
      <c r="K251" s="40"/>
      <c r="L251" s="42"/>
      <c r="M251" s="43"/>
    </row>
    <row r="252" spans="1:13" ht="11.25" x14ac:dyDescent="0.25">
      <c r="A252" s="25" t="s">
        <v>19</v>
      </c>
      <c r="B252" s="26" t="s">
        <v>461</v>
      </c>
      <c r="C252" s="27" t="s">
        <v>20</v>
      </c>
      <c r="D252" s="28" t="s">
        <v>471</v>
      </c>
      <c r="E252" s="29"/>
      <c r="F252" s="30" t="s">
        <v>145</v>
      </c>
      <c r="G252" s="31" t="s">
        <v>46</v>
      </c>
      <c r="H252" s="30" t="s">
        <v>24</v>
      </c>
      <c r="I252" s="31" t="s">
        <v>270</v>
      </c>
      <c r="J252" s="32"/>
      <c r="K252" s="31"/>
      <c r="L252" s="33"/>
      <c r="M252" s="34"/>
    </row>
    <row r="253" spans="1:13" ht="11.25" x14ac:dyDescent="0.25">
      <c r="A253" s="25" t="s">
        <v>19</v>
      </c>
      <c r="B253" s="26" t="s">
        <v>461</v>
      </c>
      <c r="C253" s="27" t="s">
        <v>20</v>
      </c>
      <c r="D253" s="28" t="s">
        <v>472</v>
      </c>
      <c r="E253" s="29"/>
      <c r="F253" s="30" t="s">
        <v>83</v>
      </c>
      <c r="G253" s="31" t="s">
        <v>46</v>
      </c>
      <c r="H253" s="30" t="s">
        <v>24</v>
      </c>
      <c r="I253" s="31" t="s">
        <v>353</v>
      </c>
      <c r="J253" s="32"/>
      <c r="K253" s="31"/>
      <c r="L253" s="33"/>
      <c r="M253" s="34"/>
    </row>
    <row r="254" spans="1:13" ht="11.25" x14ac:dyDescent="0.25">
      <c r="A254" s="25" t="s">
        <v>19</v>
      </c>
      <c r="B254" s="26" t="s">
        <v>461</v>
      </c>
      <c r="C254" s="27" t="s">
        <v>20</v>
      </c>
      <c r="D254" s="28" t="s">
        <v>473</v>
      </c>
      <c r="E254" s="29"/>
      <c r="F254" s="30" t="s">
        <v>151</v>
      </c>
      <c r="G254" s="31" t="s">
        <v>23</v>
      </c>
      <c r="H254" s="30" t="s">
        <v>24</v>
      </c>
      <c r="I254" s="31" t="s">
        <v>37</v>
      </c>
      <c r="J254" s="32"/>
      <c r="K254" s="31"/>
      <c r="L254" s="33"/>
      <c r="M254" s="34"/>
    </row>
    <row r="255" spans="1:13" ht="11.25" x14ac:dyDescent="0.25">
      <c r="A255" s="25" t="s">
        <v>19</v>
      </c>
      <c r="B255" s="35" t="s">
        <v>461</v>
      </c>
      <c r="C255" s="36" t="s">
        <v>20</v>
      </c>
      <c r="D255" s="37" t="s">
        <v>474</v>
      </c>
      <c r="E255" s="38"/>
      <c r="F255" s="39" t="s">
        <v>88</v>
      </c>
      <c r="G255" s="40" t="s">
        <v>23</v>
      </c>
      <c r="H255" s="39" t="s">
        <v>24</v>
      </c>
      <c r="I255" s="40" t="s">
        <v>220</v>
      </c>
      <c r="J255" s="41"/>
      <c r="K255" s="40"/>
      <c r="L255" s="42"/>
      <c r="M255" s="43"/>
    </row>
    <row r="256" spans="1:13" ht="11.25" x14ac:dyDescent="0.25">
      <c r="A256" s="25" t="s">
        <v>19</v>
      </c>
      <c r="B256" s="26">
        <v>46446</v>
      </c>
      <c r="C256" s="27" t="s">
        <v>20</v>
      </c>
      <c r="D256" s="28" t="s">
        <v>475</v>
      </c>
      <c r="E256" s="29"/>
      <c r="F256" s="30" t="s">
        <v>40</v>
      </c>
      <c r="G256" s="31" t="s">
        <v>23</v>
      </c>
      <c r="H256" s="30" t="s">
        <v>24</v>
      </c>
      <c r="I256" s="31" t="s">
        <v>111</v>
      </c>
      <c r="J256" s="32"/>
      <c r="K256" s="31"/>
      <c r="L256" s="33"/>
      <c r="M256" s="34"/>
    </row>
    <row r="257" spans="1:14" ht="11.25" x14ac:dyDescent="0.25">
      <c r="A257" s="25" t="s">
        <v>19</v>
      </c>
      <c r="B257" s="26" t="s">
        <v>476</v>
      </c>
      <c r="C257" s="27" t="s">
        <v>20</v>
      </c>
      <c r="D257" s="28" t="s">
        <v>477</v>
      </c>
      <c r="E257" s="29"/>
      <c r="F257" s="30" t="s">
        <v>196</v>
      </c>
      <c r="G257" s="31" t="s">
        <v>54</v>
      </c>
      <c r="H257" s="30" t="s">
        <v>24</v>
      </c>
      <c r="I257" s="31" t="s">
        <v>478</v>
      </c>
      <c r="J257" s="32"/>
      <c r="K257" s="31"/>
      <c r="L257" s="33"/>
      <c r="M257" s="34"/>
    </row>
    <row r="258" spans="1:14" ht="11.25" x14ac:dyDescent="0.25">
      <c r="A258" s="25" t="s">
        <v>19</v>
      </c>
      <c r="B258" s="26" t="s">
        <v>476</v>
      </c>
      <c r="C258" s="27" t="s">
        <v>20</v>
      </c>
      <c r="D258" s="44" t="s">
        <v>479</v>
      </c>
      <c r="E258" s="29"/>
      <c r="F258" s="30" t="s">
        <v>123</v>
      </c>
      <c r="G258" s="31" t="s">
        <v>46</v>
      </c>
      <c r="H258" s="30" t="s">
        <v>24</v>
      </c>
      <c r="I258" s="31" t="s">
        <v>238</v>
      </c>
      <c r="J258" s="32"/>
      <c r="K258" s="31"/>
      <c r="L258" s="33"/>
      <c r="M258" s="34"/>
    </row>
    <row r="259" spans="1:14" ht="11.25" x14ac:dyDescent="0.25">
      <c r="A259" s="25" t="s">
        <v>19</v>
      </c>
      <c r="B259" s="26" t="s">
        <v>476</v>
      </c>
      <c r="C259" s="27" t="s">
        <v>20</v>
      </c>
      <c r="D259" s="28" t="s">
        <v>480</v>
      </c>
      <c r="E259" s="29"/>
      <c r="F259" s="30" t="s">
        <v>45</v>
      </c>
      <c r="G259" s="31" t="s">
        <v>46</v>
      </c>
      <c r="H259" s="30" t="s">
        <v>24</v>
      </c>
      <c r="I259" s="31" t="s">
        <v>220</v>
      </c>
      <c r="J259" s="32"/>
      <c r="K259" s="31"/>
      <c r="L259" s="33"/>
      <c r="M259" s="34"/>
    </row>
    <row r="260" spans="1:14" x14ac:dyDescent="0.2">
      <c r="A260" s="25" t="s">
        <v>19</v>
      </c>
      <c r="B260" s="26" t="s">
        <v>476</v>
      </c>
      <c r="C260" s="27" t="s">
        <v>20</v>
      </c>
      <c r="D260" s="28" t="s">
        <v>481</v>
      </c>
      <c r="E260" s="29"/>
      <c r="F260" s="30" t="s">
        <v>49</v>
      </c>
      <c r="G260" s="31" t="s">
        <v>46</v>
      </c>
      <c r="H260" s="30" t="s">
        <v>24</v>
      </c>
      <c r="I260" s="31" t="s">
        <v>482</v>
      </c>
      <c r="J260" s="32"/>
      <c r="K260" s="31"/>
      <c r="L260" s="33"/>
      <c r="M260" s="34"/>
      <c r="N260" s="45"/>
    </row>
    <row r="261" spans="1:14" ht="11.25" x14ac:dyDescent="0.25">
      <c r="A261" s="25" t="s">
        <v>19</v>
      </c>
      <c r="B261" s="26" t="s">
        <v>476</v>
      </c>
      <c r="C261" s="27" t="s">
        <v>20</v>
      </c>
      <c r="D261" s="28" t="s">
        <v>483</v>
      </c>
      <c r="E261" s="29"/>
      <c r="F261" s="30" t="s">
        <v>53</v>
      </c>
      <c r="G261" s="31" t="s">
        <v>54</v>
      </c>
      <c r="H261" s="30" t="s">
        <v>24</v>
      </c>
      <c r="I261" s="31" t="s">
        <v>484</v>
      </c>
      <c r="J261" s="32"/>
      <c r="K261" s="31"/>
      <c r="L261" s="33"/>
      <c r="M261" s="34"/>
      <c r="N261" s="14"/>
    </row>
    <row r="262" spans="1:14" ht="11.25" x14ac:dyDescent="0.25">
      <c r="A262" s="25" t="s">
        <v>19</v>
      </c>
      <c r="B262" s="26" t="s">
        <v>476</v>
      </c>
      <c r="C262" s="27" t="s">
        <v>20</v>
      </c>
      <c r="D262" s="28" t="s">
        <v>485</v>
      </c>
      <c r="E262" s="29"/>
      <c r="F262" s="30" t="s">
        <v>134</v>
      </c>
      <c r="G262" s="31" t="s">
        <v>46</v>
      </c>
      <c r="H262" s="30" t="s">
        <v>24</v>
      </c>
      <c r="I262" s="31" t="s">
        <v>307</v>
      </c>
      <c r="J262" s="32"/>
      <c r="K262" s="31"/>
      <c r="L262" s="33"/>
      <c r="M262" s="34"/>
    </row>
    <row r="263" spans="1:14" ht="11.25" x14ac:dyDescent="0.25">
      <c r="A263" s="25" t="s">
        <v>19</v>
      </c>
      <c r="B263" s="26" t="s">
        <v>476</v>
      </c>
      <c r="C263" s="27" t="s">
        <v>20</v>
      </c>
      <c r="D263" s="28" t="s">
        <v>486</v>
      </c>
      <c r="E263" s="29"/>
      <c r="F263" s="30" t="s">
        <v>61</v>
      </c>
      <c r="G263" s="31" t="s">
        <v>46</v>
      </c>
      <c r="H263" s="30" t="s">
        <v>24</v>
      </c>
      <c r="I263" s="31" t="s">
        <v>435</v>
      </c>
      <c r="J263" s="32"/>
      <c r="K263" s="31"/>
      <c r="L263" s="33"/>
      <c r="M263" s="34"/>
      <c r="N263" s="14"/>
    </row>
    <row r="264" spans="1:14" ht="11.25" x14ac:dyDescent="0.25">
      <c r="A264" s="25" t="s">
        <v>19</v>
      </c>
      <c r="B264" s="26" t="s">
        <v>476</v>
      </c>
      <c r="C264" s="27" t="s">
        <v>20</v>
      </c>
      <c r="D264" s="28" t="s">
        <v>487</v>
      </c>
      <c r="E264" s="29"/>
      <c r="F264" s="30" t="s">
        <v>142</v>
      </c>
      <c r="G264" s="31" t="s">
        <v>54</v>
      </c>
      <c r="H264" s="30" t="s">
        <v>24</v>
      </c>
      <c r="I264" s="31" t="s">
        <v>146</v>
      </c>
      <c r="J264" s="32"/>
      <c r="K264" s="31"/>
      <c r="L264" s="33"/>
      <c r="M264" s="34"/>
    </row>
    <row r="265" spans="1:14" ht="11.25" x14ac:dyDescent="0.25">
      <c r="A265" s="25" t="s">
        <v>19</v>
      </c>
      <c r="B265" s="26" t="s">
        <v>476</v>
      </c>
      <c r="C265" s="27" t="s">
        <v>20</v>
      </c>
      <c r="D265" s="28" t="s">
        <v>488</v>
      </c>
      <c r="E265" s="29"/>
      <c r="F265" s="30" t="s">
        <v>70</v>
      </c>
      <c r="G265" s="31" t="s">
        <v>71</v>
      </c>
      <c r="H265" s="30" t="s">
        <v>24</v>
      </c>
      <c r="I265" s="31" t="s">
        <v>124</v>
      </c>
      <c r="J265" s="32"/>
      <c r="K265" s="31"/>
      <c r="L265" s="33"/>
      <c r="M265" s="34"/>
      <c r="N265" s="14"/>
    </row>
    <row r="266" spans="1:14" ht="11.25" x14ac:dyDescent="0.25">
      <c r="A266" s="25" t="s">
        <v>19</v>
      </c>
      <c r="B266" s="35" t="s">
        <v>476</v>
      </c>
      <c r="C266" s="36" t="s">
        <v>20</v>
      </c>
      <c r="D266" s="37" t="s">
        <v>489</v>
      </c>
      <c r="E266" s="38"/>
      <c r="F266" s="39" t="s">
        <v>75</v>
      </c>
      <c r="G266" s="40" t="s">
        <v>23</v>
      </c>
      <c r="H266" s="39" t="s">
        <v>24</v>
      </c>
      <c r="I266" s="40" t="s">
        <v>76</v>
      </c>
      <c r="J266" s="41"/>
      <c r="K266" s="40"/>
      <c r="L266" s="42"/>
      <c r="M266" s="43"/>
    </row>
    <row r="267" spans="1:14" ht="11.25" x14ac:dyDescent="0.25">
      <c r="A267" s="25" t="s">
        <v>19</v>
      </c>
      <c r="B267" s="26" t="s">
        <v>476</v>
      </c>
      <c r="C267" s="27" t="s">
        <v>20</v>
      </c>
      <c r="D267" s="28" t="s">
        <v>490</v>
      </c>
      <c r="E267" s="29"/>
      <c r="F267" s="30" t="s">
        <v>83</v>
      </c>
      <c r="G267" s="31" t="s">
        <v>84</v>
      </c>
      <c r="H267" s="30" t="s">
        <v>24</v>
      </c>
      <c r="I267" s="31" t="s">
        <v>25</v>
      </c>
      <c r="J267" s="32"/>
      <c r="K267" s="31"/>
      <c r="L267" s="33"/>
      <c r="M267" s="34"/>
    </row>
    <row r="268" spans="1:14" ht="11.25" x14ac:dyDescent="0.25">
      <c r="A268" s="25" t="s">
        <v>19</v>
      </c>
      <c r="B268" s="26" t="s">
        <v>476</v>
      </c>
      <c r="C268" s="27" t="s">
        <v>20</v>
      </c>
      <c r="D268" s="28" t="s">
        <v>491</v>
      </c>
      <c r="E268" s="29"/>
      <c r="F268" s="30" t="s">
        <v>83</v>
      </c>
      <c r="G268" s="31" t="s">
        <v>46</v>
      </c>
      <c r="H268" s="30" t="s">
        <v>24</v>
      </c>
      <c r="I268" s="31" t="s">
        <v>146</v>
      </c>
      <c r="J268" s="32"/>
      <c r="K268" s="31"/>
      <c r="L268" s="33"/>
      <c r="M268" s="34"/>
    </row>
    <row r="269" spans="1:14" ht="11.25" x14ac:dyDescent="0.25">
      <c r="A269" s="25" t="s">
        <v>19</v>
      </c>
      <c r="B269" s="26" t="s">
        <v>476</v>
      </c>
      <c r="C269" s="27" t="s">
        <v>20</v>
      </c>
      <c r="D269" s="44" t="s">
        <v>492</v>
      </c>
      <c r="E269" s="29"/>
      <c r="F269" s="30" t="s">
        <v>154</v>
      </c>
      <c r="G269" s="31" t="s">
        <v>46</v>
      </c>
      <c r="H269" s="30" t="s">
        <v>24</v>
      </c>
      <c r="I269" s="31" t="s">
        <v>124</v>
      </c>
      <c r="J269" s="32"/>
      <c r="K269" s="31"/>
      <c r="L269" s="33"/>
      <c r="M269" s="34"/>
      <c r="N269" s="14"/>
    </row>
    <row r="270" spans="1:14" ht="11.25" x14ac:dyDescent="0.25">
      <c r="A270" s="25" t="s">
        <v>19</v>
      </c>
      <c r="B270" s="35" t="s">
        <v>476</v>
      </c>
      <c r="C270" s="36" t="s">
        <v>20</v>
      </c>
      <c r="D270" s="37" t="s">
        <v>493</v>
      </c>
      <c r="E270" s="38"/>
      <c r="F270" s="39" t="s">
        <v>88</v>
      </c>
      <c r="G270" s="40" t="s">
        <v>23</v>
      </c>
      <c r="H270" s="39" t="s">
        <v>24</v>
      </c>
      <c r="I270" s="40" t="s">
        <v>89</v>
      </c>
      <c r="J270" s="41"/>
      <c r="K270" s="40"/>
      <c r="L270" s="42"/>
      <c r="M270" s="43"/>
    </row>
    <row r="271" spans="1:14" ht="11.25" x14ac:dyDescent="0.25">
      <c r="A271" s="25" t="s">
        <v>19</v>
      </c>
      <c r="B271" s="26">
        <v>46453</v>
      </c>
      <c r="C271" s="27" t="s">
        <v>20</v>
      </c>
      <c r="D271" s="28" t="s">
        <v>494</v>
      </c>
      <c r="E271" s="29"/>
      <c r="F271" s="30" t="s">
        <v>40</v>
      </c>
      <c r="G271" s="31" t="s">
        <v>46</v>
      </c>
      <c r="H271" s="30" t="s">
        <v>24</v>
      </c>
      <c r="I271" s="31" t="s">
        <v>240</v>
      </c>
      <c r="J271" s="32"/>
      <c r="K271" s="31"/>
      <c r="L271" s="33"/>
      <c r="M271" s="34"/>
    </row>
    <row r="272" spans="1:14" ht="11.25" x14ac:dyDescent="0.25">
      <c r="A272" s="25" t="s">
        <v>19</v>
      </c>
      <c r="B272" s="26" t="s">
        <v>495</v>
      </c>
      <c r="C272" s="27" t="s">
        <v>20</v>
      </c>
      <c r="D272" s="28" t="s">
        <v>496</v>
      </c>
      <c r="E272" s="29"/>
      <c r="F272" s="30" t="s">
        <v>196</v>
      </c>
      <c r="G272" s="31" t="s">
        <v>54</v>
      </c>
      <c r="H272" s="30" t="s">
        <v>24</v>
      </c>
      <c r="I272" s="31" t="s">
        <v>497</v>
      </c>
      <c r="J272" s="32"/>
      <c r="K272" s="31"/>
      <c r="L272" s="33"/>
      <c r="M272" s="34"/>
      <c r="N272" s="14"/>
    </row>
    <row r="273" spans="1:14" ht="11.25" x14ac:dyDescent="0.25">
      <c r="A273" s="25" t="s">
        <v>19</v>
      </c>
      <c r="B273" s="26" t="s">
        <v>495</v>
      </c>
      <c r="C273" s="27" t="s">
        <v>20</v>
      </c>
      <c r="D273" s="28" t="s">
        <v>498</v>
      </c>
      <c r="E273" s="29"/>
      <c r="F273" s="30" t="s">
        <v>127</v>
      </c>
      <c r="G273" s="31" t="s">
        <v>54</v>
      </c>
      <c r="H273" s="30" t="s">
        <v>24</v>
      </c>
      <c r="I273" s="31" t="s">
        <v>499</v>
      </c>
      <c r="J273" s="32"/>
      <c r="K273" s="31"/>
      <c r="L273" s="33"/>
      <c r="M273" s="34"/>
    </row>
    <row r="274" spans="1:14" ht="11.25" x14ac:dyDescent="0.25">
      <c r="A274" s="25" t="s">
        <v>19</v>
      </c>
      <c r="B274" s="26" t="s">
        <v>495</v>
      </c>
      <c r="C274" s="27" t="s">
        <v>20</v>
      </c>
      <c r="D274" s="28" t="s">
        <v>500</v>
      </c>
      <c r="E274" s="29"/>
      <c r="F274" s="30" t="s">
        <v>130</v>
      </c>
      <c r="G274" s="31" t="s">
        <v>119</v>
      </c>
      <c r="H274" s="30" t="s">
        <v>24</v>
      </c>
      <c r="I274" s="31" t="s">
        <v>501</v>
      </c>
      <c r="J274" s="32"/>
      <c r="K274" s="31"/>
      <c r="L274" s="33"/>
      <c r="M274" s="34"/>
    </row>
    <row r="275" spans="1:14" ht="11.25" x14ac:dyDescent="0.25">
      <c r="A275" s="25" t="s">
        <v>19</v>
      </c>
      <c r="B275" s="26" t="s">
        <v>495</v>
      </c>
      <c r="C275" s="27" t="s">
        <v>20</v>
      </c>
      <c r="D275" s="28" t="s">
        <v>502</v>
      </c>
      <c r="E275" s="29"/>
      <c r="F275" s="30" t="s">
        <v>58</v>
      </c>
      <c r="G275" s="31" t="s">
        <v>46</v>
      </c>
      <c r="H275" s="30" t="s">
        <v>24</v>
      </c>
      <c r="I275" s="31" t="s">
        <v>146</v>
      </c>
      <c r="J275" s="32"/>
      <c r="K275" s="31"/>
      <c r="L275" s="33"/>
      <c r="M275" s="34"/>
    </row>
    <row r="276" spans="1:14" ht="11.25" x14ac:dyDescent="0.25">
      <c r="A276" s="25" t="s">
        <v>19</v>
      </c>
      <c r="B276" s="26" t="s">
        <v>495</v>
      </c>
      <c r="C276" s="27" t="s">
        <v>20</v>
      </c>
      <c r="D276" s="28" t="s">
        <v>503</v>
      </c>
      <c r="E276" s="29"/>
      <c r="F276" s="30" t="s">
        <v>138</v>
      </c>
      <c r="G276" s="31" t="s">
        <v>54</v>
      </c>
      <c r="H276" s="30" t="s">
        <v>24</v>
      </c>
      <c r="I276" s="31" t="s">
        <v>131</v>
      </c>
      <c r="J276" s="32"/>
      <c r="K276" s="31"/>
      <c r="L276" s="33"/>
      <c r="M276" s="34"/>
      <c r="N276" s="14"/>
    </row>
    <row r="277" spans="1:14" ht="11.25" x14ac:dyDescent="0.25">
      <c r="A277" s="25" t="s">
        <v>19</v>
      </c>
      <c r="B277" s="26" t="s">
        <v>495</v>
      </c>
      <c r="C277" s="27" t="s">
        <v>20</v>
      </c>
      <c r="D277" s="28" t="s">
        <v>504</v>
      </c>
      <c r="E277" s="29"/>
      <c r="F277" s="30" t="s">
        <v>65</v>
      </c>
      <c r="G277" s="31" t="s">
        <v>66</v>
      </c>
      <c r="H277" s="30" t="s">
        <v>24</v>
      </c>
      <c r="I277" s="31" t="s">
        <v>131</v>
      </c>
      <c r="J277" s="32"/>
      <c r="K277" s="31"/>
      <c r="L277" s="33"/>
      <c r="M277" s="34"/>
    </row>
    <row r="278" spans="1:14" ht="11.25" x14ac:dyDescent="0.25">
      <c r="A278" s="25" t="s">
        <v>19</v>
      </c>
      <c r="B278" s="26" t="s">
        <v>495</v>
      </c>
      <c r="C278" s="27" t="s">
        <v>20</v>
      </c>
      <c r="D278" s="28" t="s">
        <v>505</v>
      </c>
      <c r="E278" s="29"/>
      <c r="F278" s="30" t="s">
        <v>145</v>
      </c>
      <c r="G278" s="31" t="s">
        <v>46</v>
      </c>
      <c r="H278" s="30" t="s">
        <v>24</v>
      </c>
      <c r="I278" s="31" t="s">
        <v>80</v>
      </c>
      <c r="J278" s="32"/>
      <c r="K278" s="31"/>
      <c r="L278" s="33"/>
      <c r="M278" s="34"/>
    </row>
    <row r="279" spans="1:14" ht="11.25" x14ac:dyDescent="0.25">
      <c r="A279" s="25" t="s">
        <v>19</v>
      </c>
      <c r="B279" s="26" t="s">
        <v>495</v>
      </c>
      <c r="C279" s="27" t="s">
        <v>20</v>
      </c>
      <c r="D279" s="28" t="s">
        <v>506</v>
      </c>
      <c r="E279" s="29"/>
      <c r="F279" s="30" t="s">
        <v>79</v>
      </c>
      <c r="G279" s="31" t="s">
        <v>23</v>
      </c>
      <c r="H279" s="30" t="s">
        <v>24</v>
      </c>
      <c r="I279" s="31" t="s">
        <v>37</v>
      </c>
      <c r="J279" s="32"/>
      <c r="K279" s="31"/>
      <c r="L279" s="33"/>
      <c r="M279" s="34"/>
      <c r="N279" s="14"/>
    </row>
    <row r="280" spans="1:14" ht="11.25" x14ac:dyDescent="0.25">
      <c r="A280" s="25" t="s">
        <v>19</v>
      </c>
      <c r="B280" s="26" t="s">
        <v>495</v>
      </c>
      <c r="C280" s="27" t="s">
        <v>20</v>
      </c>
      <c r="D280" s="28" t="s">
        <v>507</v>
      </c>
      <c r="E280" s="29"/>
      <c r="F280" s="30" t="s">
        <v>151</v>
      </c>
      <c r="G280" s="31" t="s">
        <v>23</v>
      </c>
      <c r="H280" s="30" t="s">
        <v>24</v>
      </c>
      <c r="I280" s="31" t="s">
        <v>80</v>
      </c>
      <c r="J280" s="32"/>
      <c r="K280" s="31"/>
      <c r="L280" s="33"/>
      <c r="M280" s="34"/>
    </row>
    <row r="281" spans="1:14" ht="11.25" x14ac:dyDescent="0.25">
      <c r="A281" s="25" t="s">
        <v>19</v>
      </c>
      <c r="B281" s="35" t="s">
        <v>495</v>
      </c>
      <c r="C281" s="36" t="s">
        <v>20</v>
      </c>
      <c r="D281" s="37" t="s">
        <v>508</v>
      </c>
      <c r="E281" s="38"/>
      <c r="F281" s="39" t="s">
        <v>158</v>
      </c>
      <c r="G281" s="40" t="s">
        <v>23</v>
      </c>
      <c r="H281" s="39" t="s">
        <v>24</v>
      </c>
      <c r="I281" s="40" t="s">
        <v>159</v>
      </c>
      <c r="J281" s="41"/>
      <c r="K281" s="40"/>
      <c r="L281" s="42"/>
      <c r="M281" s="43"/>
      <c r="N281" s="14"/>
    </row>
    <row r="282" spans="1:14" ht="11.25" x14ac:dyDescent="0.25">
      <c r="A282" s="25" t="s">
        <v>19</v>
      </c>
      <c r="B282" s="26">
        <v>46460</v>
      </c>
      <c r="C282" s="27" t="s">
        <v>20</v>
      </c>
      <c r="D282" s="28" t="s">
        <v>509</v>
      </c>
      <c r="E282" s="29"/>
      <c r="F282" s="30" t="s">
        <v>40</v>
      </c>
      <c r="G282" s="31" t="s">
        <v>46</v>
      </c>
      <c r="H282" s="30" t="s">
        <v>24</v>
      </c>
      <c r="I282" s="31" t="s">
        <v>93</v>
      </c>
      <c r="J282" s="32"/>
      <c r="K282" s="31"/>
      <c r="L282" s="33"/>
      <c r="M282" s="34"/>
      <c r="N282" s="14"/>
    </row>
    <row r="283" spans="1:14" ht="11.25" x14ac:dyDescent="0.25">
      <c r="A283" s="25" t="s">
        <v>19</v>
      </c>
      <c r="B283" s="26" t="s">
        <v>510</v>
      </c>
      <c r="C283" s="27" t="s">
        <v>20</v>
      </c>
      <c r="D283" s="44" t="s">
        <v>511</v>
      </c>
      <c r="E283" s="29"/>
      <c r="F283" s="30" t="s">
        <v>123</v>
      </c>
      <c r="G283" s="31" t="s">
        <v>46</v>
      </c>
      <c r="H283" s="30" t="s">
        <v>24</v>
      </c>
      <c r="I283" s="31" t="s">
        <v>285</v>
      </c>
      <c r="J283" s="32"/>
      <c r="K283" s="31"/>
      <c r="L283" s="33"/>
      <c r="M283" s="34"/>
      <c r="N283" s="14"/>
    </row>
    <row r="284" spans="1:14" ht="11.25" x14ac:dyDescent="0.25">
      <c r="A284" s="25" t="s">
        <v>19</v>
      </c>
      <c r="B284" s="26" t="s">
        <v>510</v>
      </c>
      <c r="C284" s="27" t="s">
        <v>20</v>
      </c>
      <c r="D284" s="28" t="s">
        <v>512</v>
      </c>
      <c r="E284" s="29"/>
      <c r="F284" s="30" t="s">
        <v>45</v>
      </c>
      <c r="G284" s="31" t="s">
        <v>46</v>
      </c>
      <c r="H284" s="30" t="s">
        <v>24</v>
      </c>
      <c r="I284" s="31" t="s">
        <v>213</v>
      </c>
      <c r="J284" s="32"/>
      <c r="K284" s="31"/>
      <c r="L284" s="33"/>
      <c r="M284" s="34"/>
      <c r="N284" s="14"/>
    </row>
    <row r="285" spans="1:14" ht="11.25" x14ac:dyDescent="0.25">
      <c r="A285" s="25" t="s">
        <v>19</v>
      </c>
      <c r="B285" s="26" t="s">
        <v>510</v>
      </c>
      <c r="C285" s="27" t="s">
        <v>20</v>
      </c>
      <c r="D285" s="28" t="s">
        <v>513</v>
      </c>
      <c r="E285" s="29"/>
      <c r="F285" s="30" t="s">
        <v>49</v>
      </c>
      <c r="G285" s="31" t="s">
        <v>46</v>
      </c>
      <c r="H285" s="30" t="s">
        <v>24</v>
      </c>
      <c r="I285" s="31" t="s">
        <v>289</v>
      </c>
      <c r="J285" s="32"/>
      <c r="K285" s="31"/>
      <c r="L285" s="33"/>
      <c r="M285" s="34"/>
    </row>
    <row r="286" spans="1:14" ht="11.25" x14ac:dyDescent="0.25">
      <c r="A286" s="25" t="s">
        <v>19</v>
      </c>
      <c r="B286" s="26" t="s">
        <v>510</v>
      </c>
      <c r="C286" s="27" t="s">
        <v>20</v>
      </c>
      <c r="D286" s="28" t="s">
        <v>514</v>
      </c>
      <c r="E286" s="29"/>
      <c r="F286" s="30" t="s">
        <v>53</v>
      </c>
      <c r="G286" s="31" t="s">
        <v>54</v>
      </c>
      <c r="H286" s="30" t="s">
        <v>24</v>
      </c>
      <c r="I286" s="31" t="s">
        <v>238</v>
      </c>
      <c r="J286" s="32"/>
      <c r="K286" s="31"/>
      <c r="L286" s="33"/>
      <c r="M286" s="34"/>
    </row>
    <row r="287" spans="1:14" ht="11.25" x14ac:dyDescent="0.25">
      <c r="A287" s="25" t="s">
        <v>19</v>
      </c>
      <c r="B287" s="26" t="s">
        <v>510</v>
      </c>
      <c r="C287" s="27" t="s">
        <v>20</v>
      </c>
      <c r="D287" s="28" t="s">
        <v>515</v>
      </c>
      <c r="E287" s="29"/>
      <c r="F287" s="30" t="s">
        <v>181</v>
      </c>
      <c r="G287" s="31" t="s">
        <v>23</v>
      </c>
      <c r="H287" s="30" t="s">
        <v>24</v>
      </c>
      <c r="I287" s="31" t="s">
        <v>222</v>
      </c>
      <c r="J287" s="32"/>
      <c r="K287" s="31"/>
      <c r="L287" s="33"/>
      <c r="M287" s="34"/>
    </row>
    <row r="288" spans="1:14" x14ac:dyDescent="0.2">
      <c r="A288" s="25" t="s">
        <v>19</v>
      </c>
      <c r="B288" s="26" t="s">
        <v>510</v>
      </c>
      <c r="C288" s="27" t="s">
        <v>20</v>
      </c>
      <c r="D288" s="28" t="s">
        <v>516</v>
      </c>
      <c r="E288" s="29"/>
      <c r="F288" s="30" t="s">
        <v>134</v>
      </c>
      <c r="G288" s="31" t="s">
        <v>46</v>
      </c>
      <c r="H288" s="30" t="s">
        <v>24</v>
      </c>
      <c r="I288" s="31" t="s">
        <v>364</v>
      </c>
      <c r="J288" s="32"/>
      <c r="K288" s="31"/>
      <c r="L288" s="33"/>
      <c r="M288" s="34"/>
      <c r="N288" s="45"/>
    </row>
    <row r="289" spans="1:14" ht="11.25" x14ac:dyDescent="0.25">
      <c r="A289" s="25" t="s">
        <v>19</v>
      </c>
      <c r="B289" s="26" t="s">
        <v>510</v>
      </c>
      <c r="C289" s="27" t="s">
        <v>20</v>
      </c>
      <c r="D289" s="28" t="s">
        <v>517</v>
      </c>
      <c r="E289" s="29"/>
      <c r="F289" s="30" t="s">
        <v>61</v>
      </c>
      <c r="G289" s="31" t="s">
        <v>46</v>
      </c>
      <c r="H289" s="30" t="s">
        <v>24</v>
      </c>
      <c r="I289" s="31" t="s">
        <v>429</v>
      </c>
      <c r="J289" s="32"/>
      <c r="K289" s="31"/>
      <c r="L289" s="33"/>
      <c r="M289" s="34"/>
    </row>
    <row r="290" spans="1:14" ht="11.25" x14ac:dyDescent="0.25">
      <c r="A290" s="25" t="s">
        <v>19</v>
      </c>
      <c r="B290" s="26" t="s">
        <v>510</v>
      </c>
      <c r="C290" s="27" t="s">
        <v>20</v>
      </c>
      <c r="D290" s="28" t="s">
        <v>518</v>
      </c>
      <c r="E290" s="29"/>
      <c r="F290" s="30" t="s">
        <v>142</v>
      </c>
      <c r="G290" s="31" t="s">
        <v>54</v>
      </c>
      <c r="H290" s="30" t="s">
        <v>24</v>
      </c>
      <c r="I290" s="31" t="s">
        <v>519</v>
      </c>
      <c r="J290" s="32"/>
      <c r="K290" s="31"/>
      <c r="L290" s="33"/>
      <c r="M290" s="34"/>
      <c r="N290" s="14"/>
    </row>
    <row r="291" spans="1:14" ht="11.25" x14ac:dyDescent="0.25">
      <c r="A291" s="25" t="s">
        <v>19</v>
      </c>
      <c r="B291" s="35" t="s">
        <v>510</v>
      </c>
      <c r="C291" s="36" t="s">
        <v>20</v>
      </c>
      <c r="D291" s="37" t="s">
        <v>520</v>
      </c>
      <c r="E291" s="38"/>
      <c r="F291" s="39" t="s">
        <v>75</v>
      </c>
      <c r="G291" s="40" t="s">
        <v>23</v>
      </c>
      <c r="H291" s="39" t="s">
        <v>24</v>
      </c>
      <c r="I291" s="40" t="s">
        <v>220</v>
      </c>
      <c r="J291" s="41"/>
      <c r="K291" s="40"/>
      <c r="L291" s="42"/>
      <c r="M291" s="43"/>
    </row>
    <row r="292" spans="1:14" ht="11.25" x14ac:dyDescent="0.25">
      <c r="A292" s="25" t="s">
        <v>19</v>
      </c>
      <c r="B292" s="26" t="s">
        <v>510</v>
      </c>
      <c r="C292" s="27" t="s">
        <v>20</v>
      </c>
      <c r="D292" s="28" t="s">
        <v>521</v>
      </c>
      <c r="E292" s="29"/>
      <c r="F292" s="30" t="s">
        <v>145</v>
      </c>
      <c r="G292" s="31" t="s">
        <v>46</v>
      </c>
      <c r="H292" s="30" t="s">
        <v>24</v>
      </c>
      <c r="I292" s="31" t="s">
        <v>25</v>
      </c>
      <c r="J292" s="32"/>
      <c r="K292" s="31"/>
      <c r="L292" s="33"/>
      <c r="M292" s="34"/>
      <c r="N292" s="14"/>
    </row>
    <row r="293" spans="1:14" ht="11.25" x14ac:dyDescent="0.25">
      <c r="A293" s="25" t="s">
        <v>19</v>
      </c>
      <c r="B293" s="26" t="s">
        <v>510</v>
      </c>
      <c r="C293" s="27" t="s">
        <v>20</v>
      </c>
      <c r="D293" s="28" t="s">
        <v>522</v>
      </c>
      <c r="E293" s="29"/>
      <c r="F293" s="30" t="s">
        <v>83</v>
      </c>
      <c r="G293" s="31" t="s">
        <v>46</v>
      </c>
      <c r="H293" s="30" t="s">
        <v>24</v>
      </c>
      <c r="I293" s="31" t="s">
        <v>274</v>
      </c>
      <c r="J293" s="32"/>
      <c r="K293" s="31"/>
      <c r="L293" s="33"/>
      <c r="M293" s="34"/>
      <c r="N293" s="14"/>
    </row>
    <row r="294" spans="1:14" ht="11.25" x14ac:dyDescent="0.25">
      <c r="A294" s="25" t="s">
        <v>19</v>
      </c>
      <c r="B294" s="26" t="s">
        <v>510</v>
      </c>
      <c r="C294" s="27" t="s">
        <v>20</v>
      </c>
      <c r="D294" s="28" t="s">
        <v>523</v>
      </c>
      <c r="E294" s="29"/>
      <c r="F294" s="30" t="s">
        <v>151</v>
      </c>
      <c r="G294" s="31" t="s">
        <v>23</v>
      </c>
      <c r="H294" s="30" t="s">
        <v>24</v>
      </c>
      <c r="I294" s="31" t="s">
        <v>85</v>
      </c>
      <c r="J294" s="32"/>
      <c r="K294" s="31"/>
      <c r="L294" s="33"/>
      <c r="M294" s="34"/>
    </row>
    <row r="295" spans="1:14" ht="11.25" x14ac:dyDescent="0.25">
      <c r="A295" s="46" t="s">
        <v>19</v>
      </c>
      <c r="B295" s="35" t="s">
        <v>510</v>
      </c>
      <c r="C295" s="36" t="s">
        <v>20</v>
      </c>
      <c r="D295" s="37" t="s">
        <v>524</v>
      </c>
      <c r="E295" s="38"/>
      <c r="F295" s="39" t="s">
        <v>88</v>
      </c>
      <c r="G295" s="40" t="s">
        <v>23</v>
      </c>
      <c r="H295" s="39" t="s">
        <v>24</v>
      </c>
      <c r="I295" s="40" t="s">
        <v>85</v>
      </c>
      <c r="J295" s="41"/>
      <c r="K295" s="40"/>
      <c r="L295" s="42"/>
      <c r="M295" s="43"/>
      <c r="N295" s="14"/>
    </row>
    <row r="296" spans="1:14" ht="11.25" x14ac:dyDescent="0.25">
      <c r="A296" s="25" t="s">
        <v>19</v>
      </c>
      <c r="B296" s="26">
        <v>46488</v>
      </c>
      <c r="C296" s="27" t="s">
        <v>20</v>
      </c>
      <c r="D296" s="28" t="s">
        <v>525</v>
      </c>
      <c r="E296" s="29"/>
      <c r="F296" s="30" t="s">
        <v>40</v>
      </c>
      <c r="G296" s="31" t="s">
        <v>23</v>
      </c>
      <c r="H296" s="30" t="s">
        <v>24</v>
      </c>
      <c r="I296" s="31" t="s">
        <v>85</v>
      </c>
      <c r="J296" s="32"/>
      <c r="K296" s="31"/>
      <c r="L296" s="33"/>
      <c r="M296" s="34"/>
    </row>
    <row r="297" spans="1:14" ht="11.25" x14ac:dyDescent="0.25">
      <c r="A297" s="25" t="s">
        <v>19</v>
      </c>
      <c r="B297" s="26" t="s">
        <v>526</v>
      </c>
      <c r="C297" s="27" t="s">
        <v>20</v>
      </c>
      <c r="D297" s="28" t="s">
        <v>527</v>
      </c>
      <c r="E297" s="29"/>
      <c r="F297" s="30" t="s">
        <v>65</v>
      </c>
      <c r="G297" s="31" t="s">
        <v>66</v>
      </c>
      <c r="H297" s="30" t="s">
        <v>24</v>
      </c>
      <c r="I297" s="31" t="s">
        <v>62</v>
      </c>
      <c r="J297" s="32"/>
      <c r="K297" s="31"/>
      <c r="L297" s="33"/>
      <c r="M297" s="34"/>
    </row>
    <row r="298" spans="1:14" ht="11.25" x14ac:dyDescent="0.25">
      <c r="A298" s="25" t="s">
        <v>19</v>
      </c>
      <c r="B298" s="26" t="s">
        <v>526</v>
      </c>
      <c r="C298" s="27" t="s">
        <v>20</v>
      </c>
      <c r="D298" s="28" t="s">
        <v>528</v>
      </c>
      <c r="E298" s="29"/>
      <c r="F298" s="30" t="s">
        <v>70</v>
      </c>
      <c r="G298" s="31" t="s">
        <v>71</v>
      </c>
      <c r="H298" s="30" t="s">
        <v>24</v>
      </c>
      <c r="I298" s="31" t="s">
        <v>323</v>
      </c>
      <c r="J298" s="32"/>
      <c r="K298" s="31"/>
      <c r="L298" s="33"/>
      <c r="M298" s="34"/>
    </row>
    <row r="299" spans="1:14" ht="11.25" x14ac:dyDescent="0.25">
      <c r="A299" s="25" t="s">
        <v>19</v>
      </c>
      <c r="B299" s="26" t="s">
        <v>526</v>
      </c>
      <c r="C299" s="27" t="s">
        <v>20</v>
      </c>
      <c r="D299" s="28" t="s">
        <v>529</v>
      </c>
      <c r="E299" s="29"/>
      <c r="F299" s="30" t="s">
        <v>79</v>
      </c>
      <c r="G299" s="31" t="s">
        <v>23</v>
      </c>
      <c r="H299" s="30" t="s">
        <v>24</v>
      </c>
      <c r="I299" s="31" t="s">
        <v>220</v>
      </c>
      <c r="J299" s="32"/>
      <c r="K299" s="31"/>
      <c r="L299" s="33"/>
      <c r="M299" s="34"/>
    </row>
    <row r="300" spans="1:14" ht="11.25" x14ac:dyDescent="0.25">
      <c r="A300" s="25" t="s">
        <v>19</v>
      </c>
      <c r="B300" s="26" t="s">
        <v>526</v>
      </c>
      <c r="C300" s="27" t="s">
        <v>20</v>
      </c>
      <c r="D300" s="28" t="s">
        <v>530</v>
      </c>
      <c r="E300" s="29"/>
      <c r="F300" s="30" t="s">
        <v>83</v>
      </c>
      <c r="G300" s="31" t="s">
        <v>84</v>
      </c>
      <c r="H300" s="30" t="s">
        <v>24</v>
      </c>
      <c r="I300" s="31" t="s">
        <v>188</v>
      </c>
      <c r="J300" s="32"/>
      <c r="K300" s="31"/>
      <c r="L300" s="33"/>
      <c r="M300" s="34"/>
    </row>
    <row r="301" spans="1:14" ht="11.25" x14ac:dyDescent="0.25">
      <c r="A301" s="46" t="s">
        <v>19</v>
      </c>
      <c r="B301" s="35" t="s">
        <v>526</v>
      </c>
      <c r="C301" s="36" t="s">
        <v>20</v>
      </c>
      <c r="D301" s="37" t="s">
        <v>531</v>
      </c>
      <c r="E301" s="38"/>
      <c r="F301" s="39" t="s">
        <v>158</v>
      </c>
      <c r="G301" s="40" t="s">
        <v>23</v>
      </c>
      <c r="H301" s="39" t="s">
        <v>24</v>
      </c>
      <c r="I301" s="40" t="s">
        <v>252</v>
      </c>
      <c r="J301" s="41"/>
      <c r="K301" s="40"/>
      <c r="L301" s="42"/>
      <c r="M301" s="43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2026-07-03T15:24:19Z</dcterms:created>
  <dcterms:modified xsi:type="dcterms:W3CDTF">2026-07-03T15:24:19Z</dcterms:modified>
</cp:coreProperties>
</file>